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LisaB\OneDrive - Central East Alcoholism &amp; Drug Council\Desktop\"/>
    </mc:Choice>
  </mc:AlternateContent>
  <xr:revisionPtr revIDLastSave="0" documentId="8_{03701B05-085A-417E-B53A-7A65C88A52C0}" xr6:coauthVersionLast="36" xr6:coauthVersionMax="36" xr10:uidLastSave="{00000000-0000-0000-0000-000000000000}"/>
  <bookViews>
    <workbookView xWindow="0" yWindow="0" windowWidth="20490" windowHeight="6945" activeTab="1" xr2:uid="{6E4E2F78-C682-DF46-BB2B-5C54598ADC03}"/>
  </bookViews>
  <sheets>
    <sheet name="Cover Sheet" sheetId="2" r:id="rId1"/>
    <sheet name="Acive Members" sheetId="1" r:id="rId2"/>
    <sheet name="Sectors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8" i="3" l="1"/>
  <c r="K53" i="3" l="1"/>
  <c r="K52" i="3"/>
  <c r="K51" i="3"/>
  <c r="K50" i="3"/>
  <c r="K49" i="3"/>
  <c r="K48" i="3"/>
  <c r="K47" i="3"/>
  <c r="K42" i="3"/>
  <c r="K40" i="3"/>
  <c r="K39" i="3"/>
  <c r="K38" i="3"/>
  <c r="K37" i="3"/>
  <c r="K34" i="3"/>
  <c r="K26" i="3"/>
  <c r="K25" i="3"/>
  <c r="K21" i="3"/>
  <c r="K14" i="3"/>
  <c r="K5" i="3"/>
  <c r="K2" i="3"/>
  <c r="Q189" i="1" l="1"/>
  <c r="Q188" i="1"/>
  <c r="Q187" i="1"/>
  <c r="Q186" i="1"/>
  <c r="Q185" i="1"/>
  <c r="Q184" i="1"/>
  <c r="Q27" i="1"/>
  <c r="Q63" i="1"/>
  <c r="Q96" i="1"/>
  <c r="Q92" i="1"/>
  <c r="Q88" i="1"/>
  <c r="Q86" i="1"/>
  <c r="Q76" i="1"/>
  <c r="Q75" i="1"/>
  <c r="Q66" i="1"/>
  <c r="Q56" i="1"/>
  <c r="Q35" i="1"/>
  <c r="Q22" i="1"/>
  <c r="Q54" i="1"/>
  <c r="Q3" i="1"/>
  <c r="Q83" i="1"/>
  <c r="Q37" i="1"/>
  <c r="Q5" i="1"/>
  <c r="Q14" i="1"/>
  <c r="Q67" i="1"/>
  <c r="Q61" i="1"/>
  <c r="Q71" i="1"/>
  <c r="Q11" i="1"/>
  <c r="Q42" i="1"/>
  <c r="Q18" i="1"/>
  <c r="Q81" i="1"/>
  <c r="Q12" i="1"/>
  <c r="Q94" i="1"/>
  <c r="Q8" i="1"/>
  <c r="Q17" i="1"/>
  <c r="Q13" i="1"/>
  <c r="Q77" i="1"/>
  <c r="Q62" i="1"/>
  <c r="Q34" i="1"/>
  <c r="Q20" i="1"/>
  <c r="Q72" i="1"/>
  <c r="Q58" i="1"/>
  <c r="Q80" i="1"/>
  <c r="Q46" i="1"/>
  <c r="Q90" i="1"/>
  <c r="Q49" i="1"/>
  <c r="Q93" i="1"/>
  <c r="Q7" i="1"/>
  <c r="Q60" i="1"/>
  <c r="Q84" i="1"/>
  <c r="Q15" i="1"/>
  <c r="Q85" i="1"/>
  <c r="Q78" i="1"/>
  <c r="Q31" i="1"/>
  <c r="Q24" i="1"/>
  <c r="Q89" i="1"/>
  <c r="Q39" i="1"/>
  <c r="Q41" i="1"/>
  <c r="Q50" i="1"/>
  <c r="Q82" i="1"/>
  <c r="Q26" i="1"/>
  <c r="Q21" i="1"/>
  <c r="Q57" i="1"/>
  <c r="Q36" i="1"/>
  <c r="Q10" i="1"/>
  <c r="Q69" i="1"/>
  <c r="Q44" i="1"/>
  <c r="Q73" i="1"/>
  <c r="Q91" i="1"/>
  <c r="Q25" i="1"/>
  <c r="Q30" i="1"/>
  <c r="Q43" i="1"/>
  <c r="Q6" i="1"/>
  <c r="Q19" i="1"/>
  <c r="Q23" i="1"/>
  <c r="Q16" i="1"/>
  <c r="Q4" i="1"/>
  <c r="Q45" i="1"/>
  <c r="Q40" i="1"/>
  <c r="Q59" i="1"/>
  <c r="Q2" i="1"/>
  <c r="Q79" i="1"/>
  <c r="Q33" i="1"/>
  <c r="Q87" i="1"/>
  <c r="Q55" i="1"/>
  <c r="Q64" i="1"/>
  <c r="Q32" i="1"/>
  <c r="Q95" i="1"/>
</calcChain>
</file>

<file path=xl/sharedStrings.xml><?xml version="1.0" encoding="utf-8"?>
<sst xmlns="http://schemas.openxmlformats.org/spreadsheetml/2006/main" count="16953" uniqueCount="16698">
  <si>
    <t>ROSC Member Name</t>
  </si>
  <si>
    <t>Date Membership Began</t>
  </si>
  <si>
    <t>Sector</t>
  </si>
  <si>
    <t>Agency/Connection</t>
  </si>
  <si>
    <t>July '24</t>
  </si>
  <si>
    <t>Aug. '24</t>
  </si>
  <si>
    <t>Sep. '24</t>
  </si>
  <si>
    <t>Oct. '24</t>
  </si>
  <si>
    <t>Nov. '24</t>
  </si>
  <si>
    <t>Dec. '24</t>
  </si>
  <si>
    <t>Jan. '25</t>
  </si>
  <si>
    <t>Feb. '25</t>
  </si>
  <si>
    <t>Mar. '25</t>
  </si>
  <si>
    <t>Apr. '25</t>
  </si>
  <si>
    <t>May '25</t>
  </si>
  <si>
    <t>June '25</t>
  </si>
  <si>
    <t># of Meetings Attended in FY25</t>
  </si>
  <si>
    <t>Additional Information</t>
  </si>
  <si>
    <t>FY23</t>
  </si>
  <si>
    <t>Recovery Supports: Other</t>
  </si>
  <si>
    <t>Whitley Grayson</t>
  </si>
  <si>
    <t>FY24</t>
  </si>
  <si>
    <t>Judicial: Drug Court Representative</t>
  </si>
  <si>
    <t>Coles County ROSC/  Drug Court</t>
  </si>
  <si>
    <t>Gary Stephen</t>
  </si>
  <si>
    <t>FY22</t>
  </si>
  <si>
    <t>Recovery Supports: RCO</t>
  </si>
  <si>
    <t>Wingman Ministry</t>
  </si>
  <si>
    <t>Nancy Philips</t>
  </si>
  <si>
    <t>FY19</t>
  </si>
  <si>
    <t>Family: Other</t>
  </si>
  <si>
    <t>Illinois Family Resource Center</t>
  </si>
  <si>
    <t>Kristin Davis</t>
  </si>
  <si>
    <t>Youth-Serving: Local Prevention Providers</t>
  </si>
  <si>
    <t>Regional Substance Use  Prevention integration Specialist</t>
  </si>
  <si>
    <t>Todd Brooks</t>
  </si>
  <si>
    <t>PLE: Other</t>
  </si>
  <si>
    <t>PLE</t>
  </si>
  <si>
    <t>George T.</t>
  </si>
  <si>
    <t>Stephanie Burton</t>
  </si>
  <si>
    <t>Service Providers: Other</t>
  </si>
  <si>
    <t>Dial A Ride</t>
  </si>
  <si>
    <t>Adam Flack</t>
  </si>
  <si>
    <t>Service Providers: Employment Programs</t>
  </si>
  <si>
    <t>IDHS Public Service Admin</t>
  </si>
  <si>
    <t>Leanna Morgan</t>
  </si>
  <si>
    <t>Jeff McFadden</t>
  </si>
  <si>
    <t>McDough Fulton County ROSC</t>
  </si>
  <si>
    <t>Johanna Gonzalez</t>
  </si>
  <si>
    <t>Statewide ROSC</t>
  </si>
  <si>
    <t>Amber Clark</t>
  </si>
  <si>
    <t>Healthcare: Other</t>
  </si>
  <si>
    <t>Veteran Affairs</t>
  </si>
  <si>
    <t>Brycen McFadden</t>
  </si>
  <si>
    <t>FY25</t>
  </si>
  <si>
    <t>Service Providers: Programs for Unhoused Individuals</t>
  </si>
  <si>
    <t>Oxford House</t>
  </si>
  <si>
    <t>Daniel Douglas</t>
  </si>
  <si>
    <t>Education: Local University</t>
  </si>
  <si>
    <t>Eastern Illinois</t>
  </si>
  <si>
    <t>EIU allows us to hold events each semester and working together for Hobby Fair.</t>
  </si>
  <si>
    <t>Business: Other</t>
  </si>
  <si>
    <t>Carolyn Cloyd</t>
  </si>
  <si>
    <t>Business: Chamber of Commerce</t>
  </si>
  <si>
    <t>Mattoon Chamber</t>
  </si>
  <si>
    <t>ROSC joined the Chamber (met in July Became DOPP In Aug)</t>
  </si>
  <si>
    <t>Amy Reynolds</t>
  </si>
  <si>
    <t>Judicial: Probation</t>
  </si>
  <si>
    <t>Coles Drug Court</t>
  </si>
  <si>
    <t xml:space="preserve">Attends Drug Court </t>
  </si>
  <si>
    <t>Jessie Danley</t>
  </si>
  <si>
    <t>Law Enforcement:  State Attorney's Office</t>
  </si>
  <si>
    <t>States Attorney</t>
  </si>
  <si>
    <t>He attends the County Board Meetings July</t>
  </si>
  <si>
    <t>Duane Deters</t>
  </si>
  <si>
    <t>Judicial: Public Defender's Office</t>
  </si>
  <si>
    <t>Public Defender</t>
  </si>
  <si>
    <t>Meets with Coordinator for Updates</t>
  </si>
  <si>
    <t>Media: All</t>
  </si>
  <si>
    <t>Darius Frazier</t>
  </si>
  <si>
    <t>Lake Land Paper</t>
  </si>
  <si>
    <t>Sent press release</t>
  </si>
  <si>
    <t>Tyler Heleine</t>
  </si>
  <si>
    <t>Law Enforcement: County Sheriff's Dept.</t>
  </si>
  <si>
    <t>Coles County Deputy</t>
  </si>
  <si>
    <t>Deputy for Jail Education</t>
  </si>
  <si>
    <t>Ryan Hurst</t>
  </si>
  <si>
    <t>Law Enforcement: Local Police</t>
  </si>
  <si>
    <t>Mattoon Police Dept</t>
  </si>
  <si>
    <t>Safe Passage</t>
  </si>
  <si>
    <t>Joel Shute</t>
  </si>
  <si>
    <t>Charleston Police Dept</t>
  </si>
  <si>
    <t>Safe Passage (DART Launch)</t>
  </si>
  <si>
    <t>Rick Hall</t>
  </si>
  <si>
    <t>Government: Local Official</t>
  </si>
  <si>
    <t>Mattoon Mayor</t>
  </si>
  <si>
    <t>Proclamation Contact</t>
  </si>
  <si>
    <t>Brandon Combs</t>
  </si>
  <si>
    <t>Charleston Mayor</t>
  </si>
  <si>
    <t>Jack Turner</t>
  </si>
  <si>
    <t>Oakland Mayor</t>
  </si>
  <si>
    <t>Kurt Crail</t>
  </si>
  <si>
    <t>Ashmore Mayor</t>
  </si>
  <si>
    <t>Cassie McMillian</t>
  </si>
  <si>
    <t>Humboldt Mayor</t>
  </si>
  <si>
    <t>Darrell Cox</t>
  </si>
  <si>
    <t>Government: County Official</t>
  </si>
  <si>
    <t>Coles County Board Chair</t>
  </si>
  <si>
    <t>Teresa Metzgar</t>
  </si>
  <si>
    <t>Education: Local K-12</t>
  </si>
  <si>
    <t>McKinney Vinto Liason</t>
  </si>
  <si>
    <t>Talked to her about being a speaker at a future event.</t>
  </si>
  <si>
    <t>Julie Pohlman</t>
  </si>
  <si>
    <t>Check in each month</t>
  </si>
  <si>
    <t>Jen Hurt</t>
  </si>
  <si>
    <t>Healthcare: Hospital</t>
  </si>
  <si>
    <t>SIHF Healthcare</t>
  </si>
  <si>
    <t>Possibly starting Al-anon, Al-teens, Al-kids groups in Coles</t>
  </si>
  <si>
    <t>Jeff Lahr</t>
  </si>
  <si>
    <t>Government: 708 Board</t>
  </si>
  <si>
    <t>Coles County Mental Health Board</t>
  </si>
  <si>
    <t>In July he allowed Narcan in our display, we change it quarterly.</t>
  </si>
  <si>
    <t>Tomoko Jo</t>
  </si>
  <si>
    <t>Education: Other</t>
  </si>
  <si>
    <t>Lake Land College/ ESL</t>
  </si>
  <si>
    <t>ESL Resource Fair (July)</t>
  </si>
  <si>
    <t>Business:  Local Business</t>
  </si>
  <si>
    <t>talked and updated while refilling his DOPP site</t>
  </si>
  <si>
    <t>Daniel Reible</t>
  </si>
  <si>
    <t>Jackson Ave. Coffee</t>
  </si>
  <si>
    <t>Eric Saunders</t>
  </si>
  <si>
    <t>Saunders Sweet Details</t>
  </si>
  <si>
    <t>Faith-based: Other</t>
  </si>
  <si>
    <t>Skyler Miller</t>
  </si>
  <si>
    <t>Moultrie/Shelby County ROSC Coordinator</t>
  </si>
  <si>
    <t>Speaker at Speak and Eat</t>
  </si>
  <si>
    <t>Tiffany B.</t>
  </si>
  <si>
    <t>PLE: Substance Use</t>
  </si>
  <si>
    <t>Brooke Daughtery</t>
  </si>
  <si>
    <t>Coles County Drug Court</t>
  </si>
  <si>
    <t xml:space="preserve">Drug court </t>
  </si>
  <si>
    <t>Thomas Moll</t>
  </si>
  <si>
    <t>Fy24</t>
  </si>
  <si>
    <t>LLC Health Services</t>
  </si>
  <si>
    <t>Liesl Wingert</t>
  </si>
  <si>
    <t>SIU School of Medicine</t>
  </si>
  <si>
    <t>Future Speaker on DEC</t>
  </si>
  <si>
    <t>Andrew Hensley</t>
  </si>
  <si>
    <t>Faith-based: Local Pastor</t>
  </si>
  <si>
    <t>HomeStead Church Pastor</t>
  </si>
  <si>
    <t>Discussed resources in Coles County (July)</t>
  </si>
  <si>
    <t>Wayne Clevenger</t>
  </si>
  <si>
    <t>Joshua Zoppa</t>
  </si>
  <si>
    <t>Faith-based: Ministerial Alliance</t>
  </si>
  <si>
    <t>Pastor Buck Grove, Mattoon Food Panrty</t>
  </si>
  <si>
    <t>Travis Pierce</t>
  </si>
  <si>
    <t>Street Outreach, Homestead Church</t>
  </si>
  <si>
    <t>Future partnership with street outreach and resource information</t>
  </si>
  <si>
    <t>Jon Coin</t>
  </si>
  <si>
    <t>Pastor Southern Baptist Church</t>
  </si>
  <si>
    <t>Partnered for National Night Out Event in August (July)</t>
  </si>
  <si>
    <t>Steve Morgan</t>
  </si>
  <si>
    <t>Pastor United Christian Church</t>
  </si>
  <si>
    <t>Partnered for Education groups</t>
  </si>
  <si>
    <t xml:space="preserve">Laura Bollam </t>
  </si>
  <si>
    <t>Youth-Serving: Other</t>
  </si>
  <si>
    <t>SBLHC Healthy Community</t>
  </si>
  <si>
    <t>Wellness Colaboration, Al-Anon</t>
  </si>
  <si>
    <t>Robin Carr</t>
  </si>
  <si>
    <t>Children's Advocacy Center</t>
  </si>
  <si>
    <t>Updated her on ROSC events (July)</t>
  </si>
  <si>
    <t>Carrie McKenzie</t>
  </si>
  <si>
    <t>Treatment: Hospital Program</t>
  </si>
  <si>
    <t>Gateway Foundation</t>
  </si>
  <si>
    <t>Warn handoff Program at Hospital</t>
  </si>
  <si>
    <t>Harlie Bunyard</t>
  </si>
  <si>
    <t>Service Providers: Violence Prevention</t>
  </si>
  <si>
    <t>Hope</t>
  </si>
  <si>
    <t>Community Member</t>
  </si>
  <si>
    <t>Merilyn Kersh</t>
  </si>
  <si>
    <t>Akasha Zamora</t>
  </si>
  <si>
    <t>Shelly Martin</t>
  </si>
  <si>
    <t xml:space="preserve">Lake Land College </t>
  </si>
  <si>
    <t>Partnered for Community Classes in the Fall</t>
  </si>
  <si>
    <t>Camille Gordon</t>
  </si>
  <si>
    <t>HOPE</t>
  </si>
  <si>
    <t>Anna Michealchuck</t>
  </si>
  <si>
    <t>Judicial: Other</t>
  </si>
  <si>
    <t xml:space="preserve">State </t>
  </si>
  <si>
    <t>Wendy Lambert</t>
  </si>
  <si>
    <t>Vermillion Co. ROSC</t>
  </si>
  <si>
    <t>Brenda Ingle</t>
  </si>
  <si>
    <t>SAIL</t>
  </si>
  <si>
    <t>Tami Clancy</t>
  </si>
  <si>
    <t>Treatment: Local Provider</t>
  </si>
  <si>
    <t xml:space="preserve">Hour House </t>
  </si>
  <si>
    <t>Carlee Parks</t>
  </si>
  <si>
    <t>Jenna Hays</t>
  </si>
  <si>
    <t>ROSC Supervisor</t>
  </si>
  <si>
    <t>Roberta Hinman</t>
  </si>
  <si>
    <t>Lisa Blackwell</t>
  </si>
  <si>
    <t>Coles County ROSC Coordinator</t>
  </si>
  <si>
    <t>Patrick Miller</t>
  </si>
  <si>
    <t>Faith and Recovery Collaborative</t>
  </si>
  <si>
    <t>Brittany Card</t>
  </si>
  <si>
    <t>Macoupin County ROSC Coordinator</t>
  </si>
  <si>
    <t>Ambrosia Branson</t>
  </si>
  <si>
    <t>Circle of Care Coordinator</t>
  </si>
  <si>
    <t>Jasmine Gast</t>
  </si>
  <si>
    <t>Coles County ROSC Navigator</t>
  </si>
  <si>
    <t>Teri Moore</t>
  </si>
  <si>
    <t>Hour House B.A.S.E. Navigator</t>
  </si>
  <si>
    <t>Alexis Morton</t>
  </si>
  <si>
    <t>Kim White</t>
  </si>
  <si>
    <t>Treatment:  Other</t>
  </si>
  <si>
    <t>Prevail IL</t>
  </si>
  <si>
    <t>Brandy Foley</t>
  </si>
  <si>
    <t>Brendan Hartley</t>
  </si>
  <si>
    <t>Bonita Goodwin</t>
  </si>
  <si>
    <t>Dani Prince</t>
  </si>
  <si>
    <t>Heather Meyers</t>
  </si>
  <si>
    <t>Kristina Drum</t>
  </si>
  <si>
    <t>Nicki Hanks</t>
  </si>
  <si>
    <t>Samantha Hicks</t>
  </si>
  <si>
    <t>Scott Deweese</t>
  </si>
  <si>
    <t>Tim Daily</t>
  </si>
  <si>
    <t>Todd Foster</t>
  </si>
  <si>
    <t>Tyler Warner</t>
  </si>
  <si>
    <t>Will Yoder</t>
  </si>
  <si>
    <t>Michelle Hibbard</t>
  </si>
  <si>
    <t>David Cottrell</t>
  </si>
  <si>
    <t>Kenneth Bell</t>
  </si>
  <si>
    <t>Don Dennison</t>
  </si>
  <si>
    <t>Nick Spidel</t>
  </si>
  <si>
    <t>Diana Stewart</t>
  </si>
  <si>
    <t>Peg Zimmer</t>
  </si>
  <si>
    <t>Robert Davis</t>
  </si>
  <si>
    <t>Josh F.</t>
  </si>
  <si>
    <t>Josh H.</t>
  </si>
  <si>
    <t>Samantha Cross</t>
  </si>
  <si>
    <t>Kaden Dedmin</t>
  </si>
  <si>
    <t>Kandice Mills</t>
  </si>
  <si>
    <t>Jason Beachy</t>
  </si>
  <si>
    <t>Faith Based</t>
  </si>
  <si>
    <t>BASE</t>
  </si>
  <si>
    <t xml:space="preserve"> </t>
  </si>
  <si>
    <t>Potenial Future partnership</t>
  </si>
  <si>
    <t>Project 61 Admin</t>
  </si>
  <si>
    <t>Came to Together in Tune event</t>
  </si>
  <si>
    <t>Deflection specialist</t>
  </si>
  <si>
    <t>Recovery Support</t>
  </si>
  <si>
    <t>Groundwire, a digital faith-based coaching ministry</t>
  </si>
  <si>
    <t xml:space="preserve"> Salvation Army’s Support Services for Veterans and Families</t>
  </si>
  <si>
    <t>Veterants: Homeless Support</t>
  </si>
  <si>
    <t>Faith Based: Recovery Support</t>
  </si>
  <si>
    <t xml:space="preserve">Project 61 Ministries </t>
  </si>
  <si>
    <t>Douglas ROSC Navigator</t>
  </si>
  <si>
    <t>Region 1 TA Chestnut</t>
  </si>
  <si>
    <t>ROSC Coordinator</t>
  </si>
  <si>
    <t xml:space="preserve">Behavioral Health / Treatment Provider
</t>
  </si>
  <si>
    <t xml:space="preserve">Community Relations Coordinator Rosecrance Central Illinois
</t>
  </si>
  <si>
    <t>Recovery Support: Prevention</t>
  </si>
  <si>
    <t>Edgar ROSC Coordinator</t>
  </si>
  <si>
    <t>Recovery Suport: Faith Based</t>
  </si>
  <si>
    <t>Celebrate Recovery</t>
  </si>
  <si>
    <t>Effingham ROSC Coordinator</t>
  </si>
  <si>
    <t>Behavioral Health</t>
  </si>
  <si>
    <t xml:space="preserve"> The Pavilion Hospital, Champaign</t>
  </si>
  <si>
    <t>second-chance housing</t>
  </si>
  <si>
    <t>Housing</t>
  </si>
  <si>
    <t>Mathew 21 Director</t>
  </si>
  <si>
    <t>Recovery Housing / Faith-Based Services</t>
  </si>
  <si>
    <t>Youth-Focused Recovery Support</t>
  </si>
  <si>
    <t>Recovery Community</t>
  </si>
  <si>
    <t>CORS</t>
  </si>
  <si>
    <t>Founder or Director, The Mission House</t>
  </si>
  <si>
    <t>Column1</t>
  </si>
  <si>
    <t>Column2</t>
  </si>
  <si>
    <t>Column3</t>
  </si>
  <si>
    <t>Column4</t>
  </si>
  <si>
    <t>Column5</t>
  </si>
  <si>
    <t>Column6</t>
  </si>
  <si>
    <t>Column7</t>
  </si>
  <si>
    <t>Column8</t>
  </si>
  <si>
    <t>Column9</t>
  </si>
  <si>
    <t>Column10</t>
  </si>
  <si>
    <t>Column11</t>
  </si>
  <si>
    <t>Column12</t>
  </si>
  <si>
    <t>Column13</t>
  </si>
  <si>
    <t>Column14</t>
  </si>
  <si>
    <t>Column15</t>
  </si>
  <si>
    <t>Column16</t>
  </si>
  <si>
    <t>Column17</t>
  </si>
  <si>
    <t>Column18</t>
  </si>
  <si>
    <t>Column19</t>
  </si>
  <si>
    <t>Column20</t>
  </si>
  <si>
    <t>Column21</t>
  </si>
  <si>
    <t>Column22</t>
  </si>
  <si>
    <t>Column23</t>
  </si>
  <si>
    <t>Column24</t>
  </si>
  <si>
    <t>Column25</t>
  </si>
  <si>
    <t>Column26</t>
  </si>
  <si>
    <t>Column27</t>
  </si>
  <si>
    <t>Column28</t>
  </si>
  <si>
    <t>Column29</t>
  </si>
  <si>
    <t>Column30</t>
  </si>
  <si>
    <t>Column31</t>
  </si>
  <si>
    <t>Column32</t>
  </si>
  <si>
    <t>Column33</t>
  </si>
  <si>
    <t>Column34</t>
  </si>
  <si>
    <t>Column35</t>
  </si>
  <si>
    <t>Column36</t>
  </si>
  <si>
    <t>Column37</t>
  </si>
  <si>
    <t>Column38</t>
  </si>
  <si>
    <t>Column39</t>
  </si>
  <si>
    <t>Column40</t>
  </si>
  <si>
    <t>Column41</t>
  </si>
  <si>
    <t>Column42</t>
  </si>
  <si>
    <t>Column43</t>
  </si>
  <si>
    <t>Column44</t>
  </si>
  <si>
    <t>Column45</t>
  </si>
  <si>
    <t>Column46</t>
  </si>
  <si>
    <t>Column47</t>
  </si>
  <si>
    <t>Column48</t>
  </si>
  <si>
    <t>Column49</t>
  </si>
  <si>
    <t>Column50</t>
  </si>
  <si>
    <t>Column51</t>
  </si>
  <si>
    <t>Column52</t>
  </si>
  <si>
    <t>Column53</t>
  </si>
  <si>
    <t>Column54</t>
  </si>
  <si>
    <t>Column55</t>
  </si>
  <si>
    <t>Column56</t>
  </si>
  <si>
    <t>Column57</t>
  </si>
  <si>
    <t>Column58</t>
  </si>
  <si>
    <t>Column59</t>
  </si>
  <si>
    <t>Column60</t>
  </si>
  <si>
    <t>Column61</t>
  </si>
  <si>
    <t>Column62</t>
  </si>
  <si>
    <t>Column63</t>
  </si>
  <si>
    <t>Column64</t>
  </si>
  <si>
    <t>Column65</t>
  </si>
  <si>
    <t>Column66</t>
  </si>
  <si>
    <t>Column67</t>
  </si>
  <si>
    <t>Column68</t>
  </si>
  <si>
    <t>Column69</t>
  </si>
  <si>
    <t>Column70</t>
  </si>
  <si>
    <t>Column71</t>
  </si>
  <si>
    <t>Column72</t>
  </si>
  <si>
    <t>Column73</t>
  </si>
  <si>
    <t>Column74</t>
  </si>
  <si>
    <t>Column75</t>
  </si>
  <si>
    <t>Column76</t>
  </si>
  <si>
    <t>Column77</t>
  </si>
  <si>
    <t>Column78</t>
  </si>
  <si>
    <t>Column79</t>
  </si>
  <si>
    <t>Column80</t>
  </si>
  <si>
    <t>Column81</t>
  </si>
  <si>
    <t>Column82</t>
  </si>
  <si>
    <t>Column83</t>
  </si>
  <si>
    <t>Column84</t>
  </si>
  <si>
    <t>Column85</t>
  </si>
  <si>
    <t>Column86</t>
  </si>
  <si>
    <t>Column87</t>
  </si>
  <si>
    <t>Column88</t>
  </si>
  <si>
    <t>Column89</t>
  </si>
  <si>
    <t>Column90</t>
  </si>
  <si>
    <t>Column91</t>
  </si>
  <si>
    <t>Column92</t>
  </si>
  <si>
    <t>Column93</t>
  </si>
  <si>
    <t>Column94</t>
  </si>
  <si>
    <t>Column95</t>
  </si>
  <si>
    <t>Column96</t>
  </si>
  <si>
    <t>Column97</t>
  </si>
  <si>
    <t>Column98</t>
  </si>
  <si>
    <t>Column99</t>
  </si>
  <si>
    <t>Column100</t>
  </si>
  <si>
    <t>Column101</t>
  </si>
  <si>
    <t>Column102</t>
  </si>
  <si>
    <t>Column103</t>
  </si>
  <si>
    <t>Column104</t>
  </si>
  <si>
    <t>Column105</t>
  </si>
  <si>
    <t>Column106</t>
  </si>
  <si>
    <t>Column107</t>
  </si>
  <si>
    <t>Column108</t>
  </si>
  <si>
    <t>Column109</t>
  </si>
  <si>
    <t>Column110</t>
  </si>
  <si>
    <t>Column111</t>
  </si>
  <si>
    <t>Column112</t>
  </si>
  <si>
    <t>Column113</t>
  </si>
  <si>
    <t>Column114</t>
  </si>
  <si>
    <t>Column115</t>
  </si>
  <si>
    <t>Column116</t>
  </si>
  <si>
    <t>Column117</t>
  </si>
  <si>
    <t>Column118</t>
  </si>
  <si>
    <t>Column119</t>
  </si>
  <si>
    <t>Column120</t>
  </si>
  <si>
    <t>Column121</t>
  </si>
  <si>
    <t>Column122</t>
  </si>
  <si>
    <t>Column123</t>
  </si>
  <si>
    <t>Column124</t>
  </si>
  <si>
    <t>Column125</t>
  </si>
  <si>
    <t>Column126</t>
  </si>
  <si>
    <t>Column127</t>
  </si>
  <si>
    <t>Column128</t>
  </si>
  <si>
    <t>Column129</t>
  </si>
  <si>
    <t>Column130</t>
  </si>
  <si>
    <t>Column131</t>
  </si>
  <si>
    <t>Column132</t>
  </si>
  <si>
    <t>Column133</t>
  </si>
  <si>
    <t>Column134</t>
  </si>
  <si>
    <t>Column135</t>
  </si>
  <si>
    <t>Column136</t>
  </si>
  <si>
    <t>Column137</t>
  </si>
  <si>
    <t>Column138</t>
  </si>
  <si>
    <t>Column139</t>
  </si>
  <si>
    <t>Column140</t>
  </si>
  <si>
    <t>Column141</t>
  </si>
  <si>
    <t>Column142</t>
  </si>
  <si>
    <t>Column143</t>
  </si>
  <si>
    <t>Column144</t>
  </si>
  <si>
    <t>Column145</t>
  </si>
  <si>
    <t>Column146</t>
  </si>
  <si>
    <t>Column147</t>
  </si>
  <si>
    <t>Column148</t>
  </si>
  <si>
    <t>Column149</t>
  </si>
  <si>
    <t>Column150</t>
  </si>
  <si>
    <t>Column151</t>
  </si>
  <si>
    <t>Column152</t>
  </si>
  <si>
    <t>Column153</t>
  </si>
  <si>
    <t>Column154</t>
  </si>
  <si>
    <t>Column155</t>
  </si>
  <si>
    <t>Column156</t>
  </si>
  <si>
    <t>Column157</t>
  </si>
  <si>
    <t>Column158</t>
  </si>
  <si>
    <t>Column159</t>
  </si>
  <si>
    <t>Column160</t>
  </si>
  <si>
    <t>Column161</t>
  </si>
  <si>
    <t>Column162</t>
  </si>
  <si>
    <t>Column163</t>
  </si>
  <si>
    <t>Column164</t>
  </si>
  <si>
    <t>Column165</t>
  </si>
  <si>
    <t>Column166</t>
  </si>
  <si>
    <t>Column167</t>
  </si>
  <si>
    <t>Column168</t>
  </si>
  <si>
    <t>Column169</t>
  </si>
  <si>
    <t>Column170</t>
  </si>
  <si>
    <t>Column171</t>
  </si>
  <si>
    <t>Column172</t>
  </si>
  <si>
    <t>Column173</t>
  </si>
  <si>
    <t>Column174</t>
  </si>
  <si>
    <t>Column175</t>
  </si>
  <si>
    <t>Column176</t>
  </si>
  <si>
    <t>Column177</t>
  </si>
  <si>
    <t>Column178</t>
  </si>
  <si>
    <t>Column179</t>
  </si>
  <si>
    <t>Column180</t>
  </si>
  <si>
    <t>Column181</t>
  </si>
  <si>
    <t>Column182</t>
  </si>
  <si>
    <t>Column183</t>
  </si>
  <si>
    <t>Column184</t>
  </si>
  <si>
    <t>Column185</t>
  </si>
  <si>
    <t>Column186</t>
  </si>
  <si>
    <t>Column187</t>
  </si>
  <si>
    <t>Column188</t>
  </si>
  <si>
    <t>Column189</t>
  </si>
  <si>
    <t>Column190</t>
  </si>
  <si>
    <t>Column191</t>
  </si>
  <si>
    <t>Column192</t>
  </si>
  <si>
    <t>Column193</t>
  </si>
  <si>
    <t>Column194</t>
  </si>
  <si>
    <t>Column195</t>
  </si>
  <si>
    <t>Column196</t>
  </si>
  <si>
    <t>Column197</t>
  </si>
  <si>
    <t>Column198</t>
  </si>
  <si>
    <t>Column199</t>
  </si>
  <si>
    <t>Column200</t>
  </si>
  <si>
    <t>Column201</t>
  </si>
  <si>
    <t>Column202</t>
  </si>
  <si>
    <t>Column203</t>
  </si>
  <si>
    <t>Column204</t>
  </si>
  <si>
    <t>Column205</t>
  </si>
  <si>
    <t>Column206</t>
  </si>
  <si>
    <t>Column207</t>
  </si>
  <si>
    <t>Column208</t>
  </si>
  <si>
    <t>Column209</t>
  </si>
  <si>
    <t>Column210</t>
  </si>
  <si>
    <t>Column211</t>
  </si>
  <si>
    <t>Column212</t>
  </si>
  <si>
    <t>Column213</t>
  </si>
  <si>
    <t>Column214</t>
  </si>
  <si>
    <t>Column215</t>
  </si>
  <si>
    <t>Column216</t>
  </si>
  <si>
    <t>Column217</t>
  </si>
  <si>
    <t>Column218</t>
  </si>
  <si>
    <t>Column219</t>
  </si>
  <si>
    <t>Column220</t>
  </si>
  <si>
    <t>Column221</t>
  </si>
  <si>
    <t>Column222</t>
  </si>
  <si>
    <t>Column223</t>
  </si>
  <si>
    <t>Column224</t>
  </si>
  <si>
    <t>Column225</t>
  </si>
  <si>
    <t>Column226</t>
  </si>
  <si>
    <t>Column227</t>
  </si>
  <si>
    <t>Column228</t>
  </si>
  <si>
    <t>Column229</t>
  </si>
  <si>
    <t>Column230</t>
  </si>
  <si>
    <t>Column231</t>
  </si>
  <si>
    <t>Column232</t>
  </si>
  <si>
    <t>Column233</t>
  </si>
  <si>
    <t>Column234</t>
  </si>
  <si>
    <t>Column235</t>
  </si>
  <si>
    <t>Column236</t>
  </si>
  <si>
    <t>Column237</t>
  </si>
  <si>
    <t>Column238</t>
  </si>
  <si>
    <t>Column239</t>
  </si>
  <si>
    <t>Column240</t>
  </si>
  <si>
    <t>Column241</t>
  </si>
  <si>
    <t>Column242</t>
  </si>
  <si>
    <t>Column243</t>
  </si>
  <si>
    <t>Column244</t>
  </si>
  <si>
    <t>Column245</t>
  </si>
  <si>
    <t>Column246</t>
  </si>
  <si>
    <t>Column247</t>
  </si>
  <si>
    <t>Column248</t>
  </si>
  <si>
    <t>Column249</t>
  </si>
  <si>
    <t>Column250</t>
  </si>
  <si>
    <t>Column251</t>
  </si>
  <si>
    <t>Column252</t>
  </si>
  <si>
    <t>Column253</t>
  </si>
  <si>
    <t>Column254</t>
  </si>
  <si>
    <t>Column255</t>
  </si>
  <si>
    <t>Column256</t>
  </si>
  <si>
    <t>Column257</t>
  </si>
  <si>
    <t>Column258</t>
  </si>
  <si>
    <t>Column259</t>
  </si>
  <si>
    <t>Column260</t>
  </si>
  <si>
    <t>Column261</t>
  </si>
  <si>
    <t>Column262</t>
  </si>
  <si>
    <t>Column263</t>
  </si>
  <si>
    <t>Column264</t>
  </si>
  <si>
    <t>Column265</t>
  </si>
  <si>
    <t>Column266</t>
  </si>
  <si>
    <t>Column267</t>
  </si>
  <si>
    <t>Column268</t>
  </si>
  <si>
    <t>Column269</t>
  </si>
  <si>
    <t>Column270</t>
  </si>
  <si>
    <t>Column271</t>
  </si>
  <si>
    <t>Column272</t>
  </si>
  <si>
    <t>Column273</t>
  </si>
  <si>
    <t>Column274</t>
  </si>
  <si>
    <t>Column275</t>
  </si>
  <si>
    <t>Column276</t>
  </si>
  <si>
    <t>Column277</t>
  </si>
  <si>
    <t>Column278</t>
  </si>
  <si>
    <t>Column279</t>
  </si>
  <si>
    <t>Column280</t>
  </si>
  <si>
    <t>Column281</t>
  </si>
  <si>
    <t>Column282</t>
  </si>
  <si>
    <t>Column283</t>
  </si>
  <si>
    <t>Column284</t>
  </si>
  <si>
    <t>Column285</t>
  </si>
  <si>
    <t>Column286</t>
  </si>
  <si>
    <t>Column287</t>
  </si>
  <si>
    <t>Column288</t>
  </si>
  <si>
    <t>Column289</t>
  </si>
  <si>
    <t>Column290</t>
  </si>
  <si>
    <t>Column291</t>
  </si>
  <si>
    <t>Column292</t>
  </si>
  <si>
    <t>Column293</t>
  </si>
  <si>
    <t>Column294</t>
  </si>
  <si>
    <t>Column295</t>
  </si>
  <si>
    <t>Column296</t>
  </si>
  <si>
    <t>Column297</t>
  </si>
  <si>
    <t>Column298</t>
  </si>
  <si>
    <t>Column299</t>
  </si>
  <si>
    <t>Column300</t>
  </si>
  <si>
    <t>Column301</t>
  </si>
  <si>
    <t>Column302</t>
  </si>
  <si>
    <t>Column303</t>
  </si>
  <si>
    <t>Column304</t>
  </si>
  <si>
    <t>Column305</t>
  </si>
  <si>
    <t>Column306</t>
  </si>
  <si>
    <t>Column307</t>
  </si>
  <si>
    <t>Column308</t>
  </si>
  <si>
    <t>Column309</t>
  </si>
  <si>
    <t>Column310</t>
  </si>
  <si>
    <t>Column311</t>
  </si>
  <si>
    <t>Column312</t>
  </si>
  <si>
    <t>Column313</t>
  </si>
  <si>
    <t>Column314</t>
  </si>
  <si>
    <t>Column315</t>
  </si>
  <si>
    <t>Column316</t>
  </si>
  <si>
    <t>Column317</t>
  </si>
  <si>
    <t>Column318</t>
  </si>
  <si>
    <t>Column319</t>
  </si>
  <si>
    <t>Column320</t>
  </si>
  <si>
    <t>Column321</t>
  </si>
  <si>
    <t>Column322</t>
  </si>
  <si>
    <t>Column323</t>
  </si>
  <si>
    <t>Column324</t>
  </si>
  <si>
    <t>Column325</t>
  </si>
  <si>
    <t>Column326</t>
  </si>
  <si>
    <t>Column327</t>
  </si>
  <si>
    <t>Column328</t>
  </si>
  <si>
    <t>Column329</t>
  </si>
  <si>
    <t>Column330</t>
  </si>
  <si>
    <t>Column331</t>
  </si>
  <si>
    <t>Column332</t>
  </si>
  <si>
    <t>Column333</t>
  </si>
  <si>
    <t>Column334</t>
  </si>
  <si>
    <t>Column335</t>
  </si>
  <si>
    <t>Column336</t>
  </si>
  <si>
    <t>Column337</t>
  </si>
  <si>
    <t>Column338</t>
  </si>
  <si>
    <t>Column339</t>
  </si>
  <si>
    <t>Column340</t>
  </si>
  <si>
    <t>Column341</t>
  </si>
  <si>
    <t>Column342</t>
  </si>
  <si>
    <t>Column343</t>
  </si>
  <si>
    <t>Column344</t>
  </si>
  <si>
    <t>Column345</t>
  </si>
  <si>
    <t>Column346</t>
  </si>
  <si>
    <t>Column347</t>
  </si>
  <si>
    <t>Column348</t>
  </si>
  <si>
    <t>Column349</t>
  </si>
  <si>
    <t>Column350</t>
  </si>
  <si>
    <t>Column351</t>
  </si>
  <si>
    <t>Column352</t>
  </si>
  <si>
    <t>Column353</t>
  </si>
  <si>
    <t>Column354</t>
  </si>
  <si>
    <t>Column355</t>
  </si>
  <si>
    <t>Column356</t>
  </si>
  <si>
    <t>Column357</t>
  </si>
  <si>
    <t>Column358</t>
  </si>
  <si>
    <t>Column359</t>
  </si>
  <si>
    <t>Column360</t>
  </si>
  <si>
    <t>Column361</t>
  </si>
  <si>
    <t>Column362</t>
  </si>
  <si>
    <t>Column363</t>
  </si>
  <si>
    <t>Column364</t>
  </si>
  <si>
    <t>Column365</t>
  </si>
  <si>
    <t>Column366</t>
  </si>
  <si>
    <t>Column367</t>
  </si>
  <si>
    <t>Column368</t>
  </si>
  <si>
    <t>Column369</t>
  </si>
  <si>
    <t>Column370</t>
  </si>
  <si>
    <t>Column371</t>
  </si>
  <si>
    <t>Column372</t>
  </si>
  <si>
    <t>Column373</t>
  </si>
  <si>
    <t>Column374</t>
  </si>
  <si>
    <t>Column375</t>
  </si>
  <si>
    <t>Column376</t>
  </si>
  <si>
    <t>Column377</t>
  </si>
  <si>
    <t>Column378</t>
  </si>
  <si>
    <t>Column379</t>
  </si>
  <si>
    <t>Column380</t>
  </si>
  <si>
    <t>Column381</t>
  </si>
  <si>
    <t>Column382</t>
  </si>
  <si>
    <t>Column383</t>
  </si>
  <si>
    <t>Column384</t>
  </si>
  <si>
    <t>Column385</t>
  </si>
  <si>
    <t>Column386</t>
  </si>
  <si>
    <t>Column387</t>
  </si>
  <si>
    <t>Column388</t>
  </si>
  <si>
    <t>Column389</t>
  </si>
  <si>
    <t>Column390</t>
  </si>
  <si>
    <t>Column391</t>
  </si>
  <si>
    <t>Column392</t>
  </si>
  <si>
    <t>Column393</t>
  </si>
  <si>
    <t>Column394</t>
  </si>
  <si>
    <t>Column395</t>
  </si>
  <si>
    <t>Column396</t>
  </si>
  <si>
    <t>Column397</t>
  </si>
  <si>
    <t>Column398</t>
  </si>
  <si>
    <t>Column399</t>
  </si>
  <si>
    <t>Column400</t>
  </si>
  <si>
    <t>Column401</t>
  </si>
  <si>
    <t>Column402</t>
  </si>
  <si>
    <t>Column403</t>
  </si>
  <si>
    <t>Column404</t>
  </si>
  <si>
    <t>Column405</t>
  </si>
  <si>
    <t>Column406</t>
  </si>
  <si>
    <t>Column407</t>
  </si>
  <si>
    <t>Column408</t>
  </si>
  <si>
    <t>Column409</t>
  </si>
  <si>
    <t>Column410</t>
  </si>
  <si>
    <t>Column411</t>
  </si>
  <si>
    <t>Column412</t>
  </si>
  <si>
    <t>Column413</t>
  </si>
  <si>
    <t>Column414</t>
  </si>
  <si>
    <t>Column415</t>
  </si>
  <si>
    <t>Column416</t>
  </si>
  <si>
    <t>Column417</t>
  </si>
  <si>
    <t>Column418</t>
  </si>
  <si>
    <t>Column419</t>
  </si>
  <si>
    <t>Column420</t>
  </si>
  <si>
    <t>Column421</t>
  </si>
  <si>
    <t>Column422</t>
  </si>
  <si>
    <t>Column423</t>
  </si>
  <si>
    <t>Column424</t>
  </si>
  <si>
    <t>Column425</t>
  </si>
  <si>
    <t>Column426</t>
  </si>
  <si>
    <t>Column427</t>
  </si>
  <si>
    <t>Column428</t>
  </si>
  <si>
    <t>Column429</t>
  </si>
  <si>
    <t>Column430</t>
  </si>
  <si>
    <t>Column431</t>
  </si>
  <si>
    <t>Column432</t>
  </si>
  <si>
    <t>Column433</t>
  </si>
  <si>
    <t>Column434</t>
  </si>
  <si>
    <t>Column435</t>
  </si>
  <si>
    <t>Column436</t>
  </si>
  <si>
    <t>Column437</t>
  </si>
  <si>
    <t>Column438</t>
  </si>
  <si>
    <t>Column439</t>
  </si>
  <si>
    <t>Column440</t>
  </si>
  <si>
    <t>Column441</t>
  </si>
  <si>
    <t>Column442</t>
  </si>
  <si>
    <t>Column443</t>
  </si>
  <si>
    <t>Column444</t>
  </si>
  <si>
    <t>Column445</t>
  </si>
  <si>
    <t>Column446</t>
  </si>
  <si>
    <t>Column447</t>
  </si>
  <si>
    <t>Column448</t>
  </si>
  <si>
    <t>Column449</t>
  </si>
  <si>
    <t>Column450</t>
  </si>
  <si>
    <t>Column451</t>
  </si>
  <si>
    <t>Column452</t>
  </si>
  <si>
    <t>Column453</t>
  </si>
  <si>
    <t>Column454</t>
  </si>
  <si>
    <t>Column455</t>
  </si>
  <si>
    <t>Column456</t>
  </si>
  <si>
    <t>Column457</t>
  </si>
  <si>
    <t>Column458</t>
  </si>
  <si>
    <t>Column459</t>
  </si>
  <si>
    <t>Column460</t>
  </si>
  <si>
    <t>Column461</t>
  </si>
  <si>
    <t>Column462</t>
  </si>
  <si>
    <t>Column463</t>
  </si>
  <si>
    <t>Column464</t>
  </si>
  <si>
    <t>Column465</t>
  </si>
  <si>
    <t>Column466</t>
  </si>
  <si>
    <t>Column467</t>
  </si>
  <si>
    <t>Column468</t>
  </si>
  <si>
    <t>Column469</t>
  </si>
  <si>
    <t>Column470</t>
  </si>
  <si>
    <t>Column471</t>
  </si>
  <si>
    <t>Column472</t>
  </si>
  <si>
    <t>Column473</t>
  </si>
  <si>
    <t>Column474</t>
  </si>
  <si>
    <t>Column475</t>
  </si>
  <si>
    <t>Column476</t>
  </si>
  <si>
    <t>Column477</t>
  </si>
  <si>
    <t>Column478</t>
  </si>
  <si>
    <t>Column479</t>
  </si>
  <si>
    <t>Column480</t>
  </si>
  <si>
    <t>Column481</t>
  </si>
  <si>
    <t>Column482</t>
  </si>
  <si>
    <t>Column483</t>
  </si>
  <si>
    <t>Column484</t>
  </si>
  <si>
    <t>Column485</t>
  </si>
  <si>
    <t>Column486</t>
  </si>
  <si>
    <t>Column487</t>
  </si>
  <si>
    <t>Column488</t>
  </si>
  <si>
    <t>Column489</t>
  </si>
  <si>
    <t>Column490</t>
  </si>
  <si>
    <t>Column491</t>
  </si>
  <si>
    <t>Column492</t>
  </si>
  <si>
    <t>Column493</t>
  </si>
  <si>
    <t>Column494</t>
  </si>
  <si>
    <t>Column495</t>
  </si>
  <si>
    <t>Column496</t>
  </si>
  <si>
    <t>Column497</t>
  </si>
  <si>
    <t>Column498</t>
  </si>
  <si>
    <t>Column499</t>
  </si>
  <si>
    <t>Column500</t>
  </si>
  <si>
    <t>Column501</t>
  </si>
  <si>
    <t>Column502</t>
  </si>
  <si>
    <t>Column503</t>
  </si>
  <si>
    <t>Column504</t>
  </si>
  <si>
    <t>Column505</t>
  </si>
  <si>
    <t>Column506</t>
  </si>
  <si>
    <t>Column507</t>
  </si>
  <si>
    <t>Column508</t>
  </si>
  <si>
    <t>Column509</t>
  </si>
  <si>
    <t>Column510</t>
  </si>
  <si>
    <t>Column511</t>
  </si>
  <si>
    <t>Column512</t>
  </si>
  <si>
    <t>Column513</t>
  </si>
  <si>
    <t>Column514</t>
  </si>
  <si>
    <t>Column515</t>
  </si>
  <si>
    <t>Column516</t>
  </si>
  <si>
    <t>Column517</t>
  </si>
  <si>
    <t>Column518</t>
  </si>
  <si>
    <t>Column519</t>
  </si>
  <si>
    <t>Column520</t>
  </si>
  <si>
    <t>Column521</t>
  </si>
  <si>
    <t>Column522</t>
  </si>
  <si>
    <t>Column523</t>
  </si>
  <si>
    <t>Column524</t>
  </si>
  <si>
    <t>Column525</t>
  </si>
  <si>
    <t>Column526</t>
  </si>
  <si>
    <t>Column527</t>
  </si>
  <si>
    <t>Column528</t>
  </si>
  <si>
    <t>Column529</t>
  </si>
  <si>
    <t>Column530</t>
  </si>
  <si>
    <t>Column531</t>
  </si>
  <si>
    <t>Column532</t>
  </si>
  <si>
    <t>Column533</t>
  </si>
  <si>
    <t>Column534</t>
  </si>
  <si>
    <t>Column535</t>
  </si>
  <si>
    <t>Column536</t>
  </si>
  <si>
    <t>Column537</t>
  </si>
  <si>
    <t>Column538</t>
  </si>
  <si>
    <t>Column539</t>
  </si>
  <si>
    <t>Column540</t>
  </si>
  <si>
    <t>Column541</t>
  </si>
  <si>
    <t>Column542</t>
  </si>
  <si>
    <t>Column543</t>
  </si>
  <si>
    <t>Column544</t>
  </si>
  <si>
    <t>Column545</t>
  </si>
  <si>
    <t>Column546</t>
  </si>
  <si>
    <t>Column547</t>
  </si>
  <si>
    <t>Column548</t>
  </si>
  <si>
    <t>Column549</t>
  </si>
  <si>
    <t>Column550</t>
  </si>
  <si>
    <t>Column551</t>
  </si>
  <si>
    <t>Column552</t>
  </si>
  <si>
    <t>Column553</t>
  </si>
  <si>
    <t>Column554</t>
  </si>
  <si>
    <t>Column555</t>
  </si>
  <si>
    <t>Column556</t>
  </si>
  <si>
    <t>Column557</t>
  </si>
  <si>
    <t>Column558</t>
  </si>
  <si>
    <t>Column559</t>
  </si>
  <si>
    <t>Column560</t>
  </si>
  <si>
    <t>Column561</t>
  </si>
  <si>
    <t>Column562</t>
  </si>
  <si>
    <t>Column563</t>
  </si>
  <si>
    <t>Column564</t>
  </si>
  <si>
    <t>Column565</t>
  </si>
  <si>
    <t>Column566</t>
  </si>
  <si>
    <t>Column567</t>
  </si>
  <si>
    <t>Column568</t>
  </si>
  <si>
    <t>Column569</t>
  </si>
  <si>
    <t>Column570</t>
  </si>
  <si>
    <t>Column571</t>
  </si>
  <si>
    <t>Column572</t>
  </si>
  <si>
    <t>Column573</t>
  </si>
  <si>
    <t>Column574</t>
  </si>
  <si>
    <t>Column575</t>
  </si>
  <si>
    <t>Column576</t>
  </si>
  <si>
    <t>Column577</t>
  </si>
  <si>
    <t>Column578</t>
  </si>
  <si>
    <t>Column579</t>
  </si>
  <si>
    <t>Column580</t>
  </si>
  <si>
    <t>Column581</t>
  </si>
  <si>
    <t>Column582</t>
  </si>
  <si>
    <t>Column583</t>
  </si>
  <si>
    <t>Column584</t>
  </si>
  <si>
    <t>Column585</t>
  </si>
  <si>
    <t>Column586</t>
  </si>
  <si>
    <t>Column587</t>
  </si>
  <si>
    <t>Column588</t>
  </si>
  <si>
    <t>Column589</t>
  </si>
  <si>
    <t>Column590</t>
  </si>
  <si>
    <t>Column591</t>
  </si>
  <si>
    <t>Column592</t>
  </si>
  <si>
    <t>Column593</t>
  </si>
  <si>
    <t>Column594</t>
  </si>
  <si>
    <t>Column595</t>
  </si>
  <si>
    <t>Column596</t>
  </si>
  <si>
    <t>Column597</t>
  </si>
  <si>
    <t>Column598</t>
  </si>
  <si>
    <t>Column599</t>
  </si>
  <si>
    <t>Column600</t>
  </si>
  <si>
    <t>Column601</t>
  </si>
  <si>
    <t>Column602</t>
  </si>
  <si>
    <t>Column603</t>
  </si>
  <si>
    <t>Column604</t>
  </si>
  <si>
    <t>Column605</t>
  </si>
  <si>
    <t>Column606</t>
  </si>
  <si>
    <t>Column607</t>
  </si>
  <si>
    <t>Column608</t>
  </si>
  <si>
    <t>Column609</t>
  </si>
  <si>
    <t>Column610</t>
  </si>
  <si>
    <t>Column611</t>
  </si>
  <si>
    <t>Column612</t>
  </si>
  <si>
    <t>Column613</t>
  </si>
  <si>
    <t>Column614</t>
  </si>
  <si>
    <t>Column615</t>
  </si>
  <si>
    <t>Column616</t>
  </si>
  <si>
    <t>Column617</t>
  </si>
  <si>
    <t>Column618</t>
  </si>
  <si>
    <t>Column619</t>
  </si>
  <si>
    <t>Column620</t>
  </si>
  <si>
    <t>Column621</t>
  </si>
  <si>
    <t>Column622</t>
  </si>
  <si>
    <t>Column623</t>
  </si>
  <si>
    <t>Column624</t>
  </si>
  <si>
    <t>Column625</t>
  </si>
  <si>
    <t>Column626</t>
  </si>
  <si>
    <t>Column627</t>
  </si>
  <si>
    <t>Column628</t>
  </si>
  <si>
    <t>Column629</t>
  </si>
  <si>
    <t>Column630</t>
  </si>
  <si>
    <t>Column631</t>
  </si>
  <si>
    <t>Column632</t>
  </si>
  <si>
    <t>Column633</t>
  </si>
  <si>
    <t>Column634</t>
  </si>
  <si>
    <t>Column635</t>
  </si>
  <si>
    <t>Column636</t>
  </si>
  <si>
    <t>Column637</t>
  </si>
  <si>
    <t>Column638</t>
  </si>
  <si>
    <t>Column639</t>
  </si>
  <si>
    <t>Column640</t>
  </si>
  <si>
    <t>Column641</t>
  </si>
  <si>
    <t>Column642</t>
  </si>
  <si>
    <t>Column643</t>
  </si>
  <si>
    <t>Column644</t>
  </si>
  <si>
    <t>Column645</t>
  </si>
  <si>
    <t>Column646</t>
  </si>
  <si>
    <t>Column647</t>
  </si>
  <si>
    <t>Column648</t>
  </si>
  <si>
    <t>Column649</t>
  </si>
  <si>
    <t>Column650</t>
  </si>
  <si>
    <t>Column651</t>
  </si>
  <si>
    <t>Column652</t>
  </si>
  <si>
    <t>Column653</t>
  </si>
  <si>
    <t>Column654</t>
  </si>
  <si>
    <t>Column655</t>
  </si>
  <si>
    <t>Column656</t>
  </si>
  <si>
    <t>Column657</t>
  </si>
  <si>
    <t>Column658</t>
  </si>
  <si>
    <t>Column659</t>
  </si>
  <si>
    <t>Column660</t>
  </si>
  <si>
    <t>Column661</t>
  </si>
  <si>
    <t>Column662</t>
  </si>
  <si>
    <t>Column663</t>
  </si>
  <si>
    <t>Column664</t>
  </si>
  <si>
    <t>Column665</t>
  </si>
  <si>
    <t>Column666</t>
  </si>
  <si>
    <t>Column667</t>
  </si>
  <si>
    <t>Column668</t>
  </si>
  <si>
    <t>Column669</t>
  </si>
  <si>
    <t>Column670</t>
  </si>
  <si>
    <t>Column671</t>
  </si>
  <si>
    <t>Column672</t>
  </si>
  <si>
    <t>Column673</t>
  </si>
  <si>
    <t>Column674</t>
  </si>
  <si>
    <t>Column675</t>
  </si>
  <si>
    <t>Column676</t>
  </si>
  <si>
    <t>Column677</t>
  </si>
  <si>
    <t>Column678</t>
  </si>
  <si>
    <t>Column679</t>
  </si>
  <si>
    <t>Column680</t>
  </si>
  <si>
    <t>Column681</t>
  </si>
  <si>
    <t>Column682</t>
  </si>
  <si>
    <t>Column683</t>
  </si>
  <si>
    <t>Column684</t>
  </si>
  <si>
    <t>Column685</t>
  </si>
  <si>
    <t>Column686</t>
  </si>
  <si>
    <t>Column687</t>
  </si>
  <si>
    <t>Column688</t>
  </si>
  <si>
    <t>Column689</t>
  </si>
  <si>
    <t>Column690</t>
  </si>
  <si>
    <t>Column691</t>
  </si>
  <si>
    <t>Column692</t>
  </si>
  <si>
    <t>Column693</t>
  </si>
  <si>
    <t>Column694</t>
  </si>
  <si>
    <t>Column695</t>
  </si>
  <si>
    <t>Column696</t>
  </si>
  <si>
    <t>Column697</t>
  </si>
  <si>
    <t>Column698</t>
  </si>
  <si>
    <t>Column699</t>
  </si>
  <si>
    <t>Column700</t>
  </si>
  <si>
    <t>Column701</t>
  </si>
  <si>
    <t>Column702</t>
  </si>
  <si>
    <t>Column703</t>
  </si>
  <si>
    <t>Column704</t>
  </si>
  <si>
    <t>Column705</t>
  </si>
  <si>
    <t>Column706</t>
  </si>
  <si>
    <t>Column707</t>
  </si>
  <si>
    <t>Column708</t>
  </si>
  <si>
    <t>Column709</t>
  </si>
  <si>
    <t>Column710</t>
  </si>
  <si>
    <t>Column711</t>
  </si>
  <si>
    <t>Column712</t>
  </si>
  <si>
    <t>Column713</t>
  </si>
  <si>
    <t>Column714</t>
  </si>
  <si>
    <t>Column715</t>
  </si>
  <si>
    <t>Column716</t>
  </si>
  <si>
    <t>Column717</t>
  </si>
  <si>
    <t>Column718</t>
  </si>
  <si>
    <t>Column719</t>
  </si>
  <si>
    <t>Column720</t>
  </si>
  <si>
    <t>Column721</t>
  </si>
  <si>
    <t>Column722</t>
  </si>
  <si>
    <t>Column723</t>
  </si>
  <si>
    <t>Column724</t>
  </si>
  <si>
    <t>Column725</t>
  </si>
  <si>
    <t>Column726</t>
  </si>
  <si>
    <t>Column727</t>
  </si>
  <si>
    <t>Column728</t>
  </si>
  <si>
    <t>Column729</t>
  </si>
  <si>
    <t>Column730</t>
  </si>
  <si>
    <t>Column731</t>
  </si>
  <si>
    <t>Column732</t>
  </si>
  <si>
    <t>Column733</t>
  </si>
  <si>
    <t>Column734</t>
  </si>
  <si>
    <t>Column735</t>
  </si>
  <si>
    <t>Column736</t>
  </si>
  <si>
    <t>Column737</t>
  </si>
  <si>
    <t>Column738</t>
  </si>
  <si>
    <t>Column739</t>
  </si>
  <si>
    <t>Column740</t>
  </si>
  <si>
    <t>Column741</t>
  </si>
  <si>
    <t>Column742</t>
  </si>
  <si>
    <t>Column743</t>
  </si>
  <si>
    <t>Column744</t>
  </si>
  <si>
    <t>Column745</t>
  </si>
  <si>
    <t>Column746</t>
  </si>
  <si>
    <t>Column747</t>
  </si>
  <si>
    <t>Column748</t>
  </si>
  <si>
    <t>Column749</t>
  </si>
  <si>
    <t>Column750</t>
  </si>
  <si>
    <t>Column751</t>
  </si>
  <si>
    <t>Column752</t>
  </si>
  <si>
    <t>Column753</t>
  </si>
  <si>
    <t>Column754</t>
  </si>
  <si>
    <t>Column755</t>
  </si>
  <si>
    <t>Column756</t>
  </si>
  <si>
    <t>Column757</t>
  </si>
  <si>
    <t>Column758</t>
  </si>
  <si>
    <t>Column759</t>
  </si>
  <si>
    <t>Column760</t>
  </si>
  <si>
    <t>Column761</t>
  </si>
  <si>
    <t>Column762</t>
  </si>
  <si>
    <t>Column763</t>
  </si>
  <si>
    <t>Column764</t>
  </si>
  <si>
    <t>Column765</t>
  </si>
  <si>
    <t>Column766</t>
  </si>
  <si>
    <t>Column767</t>
  </si>
  <si>
    <t>Column768</t>
  </si>
  <si>
    <t>Column769</t>
  </si>
  <si>
    <t>Column770</t>
  </si>
  <si>
    <t>Column771</t>
  </si>
  <si>
    <t>Column772</t>
  </si>
  <si>
    <t>Column773</t>
  </si>
  <si>
    <t>Column774</t>
  </si>
  <si>
    <t>Column775</t>
  </si>
  <si>
    <t>Column776</t>
  </si>
  <si>
    <t>Column777</t>
  </si>
  <si>
    <t>Column778</t>
  </si>
  <si>
    <t>Column779</t>
  </si>
  <si>
    <t>Column780</t>
  </si>
  <si>
    <t>Column781</t>
  </si>
  <si>
    <t>Column782</t>
  </si>
  <si>
    <t>Column783</t>
  </si>
  <si>
    <t>Column784</t>
  </si>
  <si>
    <t>Column785</t>
  </si>
  <si>
    <t>Column786</t>
  </si>
  <si>
    <t>Column787</t>
  </si>
  <si>
    <t>Column788</t>
  </si>
  <si>
    <t>Column789</t>
  </si>
  <si>
    <t>Column790</t>
  </si>
  <si>
    <t>Column791</t>
  </si>
  <si>
    <t>Column792</t>
  </si>
  <si>
    <t>Column793</t>
  </si>
  <si>
    <t>Column794</t>
  </si>
  <si>
    <t>Column795</t>
  </si>
  <si>
    <t>Column796</t>
  </si>
  <si>
    <t>Column797</t>
  </si>
  <si>
    <t>Column798</t>
  </si>
  <si>
    <t>Column799</t>
  </si>
  <si>
    <t>Column800</t>
  </si>
  <si>
    <t>Column801</t>
  </si>
  <si>
    <t>Column802</t>
  </si>
  <si>
    <t>Column803</t>
  </si>
  <si>
    <t>Column804</t>
  </si>
  <si>
    <t>Column805</t>
  </si>
  <si>
    <t>Column806</t>
  </si>
  <si>
    <t>Column807</t>
  </si>
  <si>
    <t>Column808</t>
  </si>
  <si>
    <t>Column809</t>
  </si>
  <si>
    <t>Column810</t>
  </si>
  <si>
    <t>Column811</t>
  </si>
  <si>
    <t>Column812</t>
  </si>
  <si>
    <t>Column813</t>
  </si>
  <si>
    <t>Column814</t>
  </si>
  <si>
    <t>Column815</t>
  </si>
  <si>
    <t>Column816</t>
  </si>
  <si>
    <t>Column817</t>
  </si>
  <si>
    <t>Column818</t>
  </si>
  <si>
    <t>Column819</t>
  </si>
  <si>
    <t>Column820</t>
  </si>
  <si>
    <t>Column821</t>
  </si>
  <si>
    <t>Column822</t>
  </si>
  <si>
    <t>Column823</t>
  </si>
  <si>
    <t>Column824</t>
  </si>
  <si>
    <t>Column825</t>
  </si>
  <si>
    <t>Column826</t>
  </si>
  <si>
    <t>Column827</t>
  </si>
  <si>
    <t>Column828</t>
  </si>
  <si>
    <t>Column829</t>
  </si>
  <si>
    <t>Column830</t>
  </si>
  <si>
    <t>Column831</t>
  </si>
  <si>
    <t>Column832</t>
  </si>
  <si>
    <t>Column833</t>
  </si>
  <si>
    <t>Column834</t>
  </si>
  <si>
    <t>Column835</t>
  </si>
  <si>
    <t>Column836</t>
  </si>
  <si>
    <t>Column837</t>
  </si>
  <si>
    <t>Column838</t>
  </si>
  <si>
    <t>Column839</t>
  </si>
  <si>
    <t>Column840</t>
  </si>
  <si>
    <t>Column841</t>
  </si>
  <si>
    <t>Column842</t>
  </si>
  <si>
    <t>Column843</t>
  </si>
  <si>
    <t>Column844</t>
  </si>
  <si>
    <t>Column845</t>
  </si>
  <si>
    <t>Column846</t>
  </si>
  <si>
    <t>Column847</t>
  </si>
  <si>
    <t>Column848</t>
  </si>
  <si>
    <t>Column849</t>
  </si>
  <si>
    <t>Column850</t>
  </si>
  <si>
    <t>Column851</t>
  </si>
  <si>
    <t>Column852</t>
  </si>
  <si>
    <t>Column853</t>
  </si>
  <si>
    <t>Column854</t>
  </si>
  <si>
    <t>Column855</t>
  </si>
  <si>
    <t>Column856</t>
  </si>
  <si>
    <t>Column857</t>
  </si>
  <si>
    <t>Column858</t>
  </si>
  <si>
    <t>Column859</t>
  </si>
  <si>
    <t>Column860</t>
  </si>
  <si>
    <t>Column861</t>
  </si>
  <si>
    <t>Column862</t>
  </si>
  <si>
    <t>Column863</t>
  </si>
  <si>
    <t>Column864</t>
  </si>
  <si>
    <t>Column865</t>
  </si>
  <si>
    <t>Column866</t>
  </si>
  <si>
    <t>Column867</t>
  </si>
  <si>
    <t>Column868</t>
  </si>
  <si>
    <t>Column869</t>
  </si>
  <si>
    <t>Column870</t>
  </si>
  <si>
    <t>Column871</t>
  </si>
  <si>
    <t>Column872</t>
  </si>
  <si>
    <t>Column873</t>
  </si>
  <si>
    <t>Column874</t>
  </si>
  <si>
    <t>Column875</t>
  </si>
  <si>
    <t>Column876</t>
  </si>
  <si>
    <t>Column877</t>
  </si>
  <si>
    <t>Column878</t>
  </si>
  <si>
    <t>Column879</t>
  </si>
  <si>
    <t>Column880</t>
  </si>
  <si>
    <t>Column881</t>
  </si>
  <si>
    <t>Column882</t>
  </si>
  <si>
    <t>Column883</t>
  </si>
  <si>
    <t>Column884</t>
  </si>
  <si>
    <t>Column885</t>
  </si>
  <si>
    <t>Column886</t>
  </si>
  <si>
    <t>Column887</t>
  </si>
  <si>
    <t>Column888</t>
  </si>
  <si>
    <t>Column889</t>
  </si>
  <si>
    <t>Column890</t>
  </si>
  <si>
    <t>Column891</t>
  </si>
  <si>
    <t>Column892</t>
  </si>
  <si>
    <t>Column893</t>
  </si>
  <si>
    <t>Column894</t>
  </si>
  <si>
    <t>Column895</t>
  </si>
  <si>
    <t>Column896</t>
  </si>
  <si>
    <t>Column897</t>
  </si>
  <si>
    <t>Column898</t>
  </si>
  <si>
    <t>Column899</t>
  </si>
  <si>
    <t>Column900</t>
  </si>
  <si>
    <t>Column901</t>
  </si>
  <si>
    <t>Column902</t>
  </si>
  <si>
    <t>Column903</t>
  </si>
  <si>
    <t>Column904</t>
  </si>
  <si>
    <t>Column905</t>
  </si>
  <si>
    <t>Column906</t>
  </si>
  <si>
    <t>Column907</t>
  </si>
  <si>
    <t>Column908</t>
  </si>
  <si>
    <t>Column909</t>
  </si>
  <si>
    <t>Column910</t>
  </si>
  <si>
    <t>Column911</t>
  </si>
  <si>
    <t>Column912</t>
  </si>
  <si>
    <t>Column913</t>
  </si>
  <si>
    <t>Column914</t>
  </si>
  <si>
    <t>Column915</t>
  </si>
  <si>
    <t>Column916</t>
  </si>
  <si>
    <t>Column917</t>
  </si>
  <si>
    <t>Column918</t>
  </si>
  <si>
    <t>Column919</t>
  </si>
  <si>
    <t>Column920</t>
  </si>
  <si>
    <t>Column921</t>
  </si>
  <si>
    <t>Column922</t>
  </si>
  <si>
    <t>Column923</t>
  </si>
  <si>
    <t>Column924</t>
  </si>
  <si>
    <t>Column925</t>
  </si>
  <si>
    <t>Column926</t>
  </si>
  <si>
    <t>Column927</t>
  </si>
  <si>
    <t>Column928</t>
  </si>
  <si>
    <t>Column929</t>
  </si>
  <si>
    <t>Column930</t>
  </si>
  <si>
    <t>Column931</t>
  </si>
  <si>
    <t>Column932</t>
  </si>
  <si>
    <t>Column933</t>
  </si>
  <si>
    <t>Column934</t>
  </si>
  <si>
    <t>Column935</t>
  </si>
  <si>
    <t>Column936</t>
  </si>
  <si>
    <t>Column937</t>
  </si>
  <si>
    <t>Column938</t>
  </si>
  <si>
    <t>Column939</t>
  </si>
  <si>
    <t>Column940</t>
  </si>
  <si>
    <t>Column941</t>
  </si>
  <si>
    <t>Column942</t>
  </si>
  <si>
    <t>Column943</t>
  </si>
  <si>
    <t>Column944</t>
  </si>
  <si>
    <t>Column945</t>
  </si>
  <si>
    <t>Column946</t>
  </si>
  <si>
    <t>Column947</t>
  </si>
  <si>
    <t>Column948</t>
  </si>
  <si>
    <t>Column949</t>
  </si>
  <si>
    <t>Column950</t>
  </si>
  <si>
    <t>Column951</t>
  </si>
  <si>
    <t>Column952</t>
  </si>
  <si>
    <t>Column953</t>
  </si>
  <si>
    <t>Column954</t>
  </si>
  <si>
    <t>Column955</t>
  </si>
  <si>
    <t>Column956</t>
  </si>
  <si>
    <t>Column957</t>
  </si>
  <si>
    <t>Column958</t>
  </si>
  <si>
    <t>Column959</t>
  </si>
  <si>
    <t>Column960</t>
  </si>
  <si>
    <t>Column961</t>
  </si>
  <si>
    <t>Column962</t>
  </si>
  <si>
    <t>Column963</t>
  </si>
  <si>
    <t>Column964</t>
  </si>
  <si>
    <t>Column965</t>
  </si>
  <si>
    <t>Column966</t>
  </si>
  <si>
    <t>Column967</t>
  </si>
  <si>
    <t>Column968</t>
  </si>
  <si>
    <t>Column969</t>
  </si>
  <si>
    <t>Column970</t>
  </si>
  <si>
    <t>Column971</t>
  </si>
  <si>
    <t>Column972</t>
  </si>
  <si>
    <t>Column973</t>
  </si>
  <si>
    <t>Column974</t>
  </si>
  <si>
    <t>Column975</t>
  </si>
  <si>
    <t>Column976</t>
  </si>
  <si>
    <t>Column977</t>
  </si>
  <si>
    <t>Column978</t>
  </si>
  <si>
    <t>Column979</t>
  </si>
  <si>
    <t>Column980</t>
  </si>
  <si>
    <t>Column981</t>
  </si>
  <si>
    <t>Column982</t>
  </si>
  <si>
    <t>Column983</t>
  </si>
  <si>
    <t>Column984</t>
  </si>
  <si>
    <t>Column985</t>
  </si>
  <si>
    <t>Column986</t>
  </si>
  <si>
    <t>Column987</t>
  </si>
  <si>
    <t>Column988</t>
  </si>
  <si>
    <t>Column989</t>
  </si>
  <si>
    <t>Column990</t>
  </si>
  <si>
    <t>Column991</t>
  </si>
  <si>
    <t>Column992</t>
  </si>
  <si>
    <t>Column993</t>
  </si>
  <si>
    <t>Column994</t>
  </si>
  <si>
    <t>Column995</t>
  </si>
  <si>
    <t>Column996</t>
  </si>
  <si>
    <t>Column997</t>
  </si>
  <si>
    <t>Column998</t>
  </si>
  <si>
    <t>Column999</t>
  </si>
  <si>
    <t>Column1000</t>
  </si>
  <si>
    <t>Column1001</t>
  </si>
  <si>
    <t>Column1002</t>
  </si>
  <si>
    <t>Column1003</t>
  </si>
  <si>
    <t>Column1004</t>
  </si>
  <si>
    <t>Column1005</t>
  </si>
  <si>
    <t>Column1006</t>
  </si>
  <si>
    <t>Column1007</t>
  </si>
  <si>
    <t>Column1008</t>
  </si>
  <si>
    <t>Column1009</t>
  </si>
  <si>
    <t>Column1010</t>
  </si>
  <si>
    <t>Column1011</t>
  </si>
  <si>
    <t>Column1012</t>
  </si>
  <si>
    <t>Column1013</t>
  </si>
  <si>
    <t>Column1014</t>
  </si>
  <si>
    <t>Column1015</t>
  </si>
  <si>
    <t>Column1016</t>
  </si>
  <si>
    <t>Column1017</t>
  </si>
  <si>
    <t>Column1018</t>
  </si>
  <si>
    <t>Column1019</t>
  </si>
  <si>
    <t>Column1020</t>
  </si>
  <si>
    <t>Column1021</t>
  </si>
  <si>
    <t>Column1022</t>
  </si>
  <si>
    <t>Column1023</t>
  </si>
  <si>
    <t>Column1024</t>
  </si>
  <si>
    <t>Column1025</t>
  </si>
  <si>
    <t>Column1026</t>
  </si>
  <si>
    <t>Column1027</t>
  </si>
  <si>
    <t>Column1028</t>
  </si>
  <si>
    <t>Column1029</t>
  </si>
  <si>
    <t>Column1030</t>
  </si>
  <si>
    <t>Column1031</t>
  </si>
  <si>
    <t>Column1032</t>
  </si>
  <si>
    <t>Column1033</t>
  </si>
  <si>
    <t>Column1034</t>
  </si>
  <si>
    <t>Column1035</t>
  </si>
  <si>
    <t>Column1036</t>
  </si>
  <si>
    <t>Column1037</t>
  </si>
  <si>
    <t>Column1038</t>
  </si>
  <si>
    <t>Column1039</t>
  </si>
  <si>
    <t>Column1040</t>
  </si>
  <si>
    <t>Column1041</t>
  </si>
  <si>
    <t>Column1042</t>
  </si>
  <si>
    <t>Column1043</t>
  </si>
  <si>
    <t>Column1044</t>
  </si>
  <si>
    <t>Column1045</t>
  </si>
  <si>
    <t>Column1046</t>
  </si>
  <si>
    <t>Column1047</t>
  </si>
  <si>
    <t>Column1048</t>
  </si>
  <si>
    <t>Column1049</t>
  </si>
  <si>
    <t>Column1050</t>
  </si>
  <si>
    <t>Column1051</t>
  </si>
  <si>
    <t>Column1052</t>
  </si>
  <si>
    <t>Column1053</t>
  </si>
  <si>
    <t>Column1054</t>
  </si>
  <si>
    <t>Column1055</t>
  </si>
  <si>
    <t>Column1056</t>
  </si>
  <si>
    <t>Column1057</t>
  </si>
  <si>
    <t>Column1058</t>
  </si>
  <si>
    <t>Column1059</t>
  </si>
  <si>
    <t>Column1060</t>
  </si>
  <si>
    <t>Column1061</t>
  </si>
  <si>
    <t>Column1062</t>
  </si>
  <si>
    <t>Column1063</t>
  </si>
  <si>
    <t>Column1064</t>
  </si>
  <si>
    <t>Column1065</t>
  </si>
  <si>
    <t>Column1066</t>
  </si>
  <si>
    <t>Column1067</t>
  </si>
  <si>
    <t>Column1068</t>
  </si>
  <si>
    <t>Column1069</t>
  </si>
  <si>
    <t>Column1070</t>
  </si>
  <si>
    <t>Column1071</t>
  </si>
  <si>
    <t>Column1072</t>
  </si>
  <si>
    <t>Column1073</t>
  </si>
  <si>
    <t>Column1074</t>
  </si>
  <si>
    <t>Column1075</t>
  </si>
  <si>
    <t>Column1076</t>
  </si>
  <si>
    <t>Column1077</t>
  </si>
  <si>
    <t>Column1078</t>
  </si>
  <si>
    <t>Column1079</t>
  </si>
  <si>
    <t>Column1080</t>
  </si>
  <si>
    <t>Column1081</t>
  </si>
  <si>
    <t>Column1082</t>
  </si>
  <si>
    <t>Column1083</t>
  </si>
  <si>
    <t>Column1084</t>
  </si>
  <si>
    <t>Column1085</t>
  </si>
  <si>
    <t>Column1086</t>
  </si>
  <si>
    <t>Column1087</t>
  </si>
  <si>
    <t>Column1088</t>
  </si>
  <si>
    <t>Column1089</t>
  </si>
  <si>
    <t>Column1090</t>
  </si>
  <si>
    <t>Column1091</t>
  </si>
  <si>
    <t>Column1092</t>
  </si>
  <si>
    <t>Column1093</t>
  </si>
  <si>
    <t>Column1094</t>
  </si>
  <si>
    <t>Column1095</t>
  </si>
  <si>
    <t>Column1096</t>
  </si>
  <si>
    <t>Column1097</t>
  </si>
  <si>
    <t>Column1098</t>
  </si>
  <si>
    <t>Column1099</t>
  </si>
  <si>
    <t>Column1100</t>
  </si>
  <si>
    <t>Column1101</t>
  </si>
  <si>
    <t>Column1102</t>
  </si>
  <si>
    <t>Column1103</t>
  </si>
  <si>
    <t>Column1104</t>
  </si>
  <si>
    <t>Column1105</t>
  </si>
  <si>
    <t>Column1106</t>
  </si>
  <si>
    <t>Column1107</t>
  </si>
  <si>
    <t>Column1108</t>
  </si>
  <si>
    <t>Column1109</t>
  </si>
  <si>
    <t>Column1110</t>
  </si>
  <si>
    <t>Column1111</t>
  </si>
  <si>
    <t>Column1112</t>
  </si>
  <si>
    <t>Column1113</t>
  </si>
  <si>
    <t>Column1114</t>
  </si>
  <si>
    <t>Column1115</t>
  </si>
  <si>
    <t>Column1116</t>
  </si>
  <si>
    <t>Column1117</t>
  </si>
  <si>
    <t>Column1118</t>
  </si>
  <si>
    <t>Column1119</t>
  </si>
  <si>
    <t>Column1120</t>
  </si>
  <si>
    <t>Column1121</t>
  </si>
  <si>
    <t>Column1122</t>
  </si>
  <si>
    <t>Column1123</t>
  </si>
  <si>
    <t>Column1124</t>
  </si>
  <si>
    <t>Column1125</t>
  </si>
  <si>
    <t>Column1126</t>
  </si>
  <si>
    <t>Column1127</t>
  </si>
  <si>
    <t>Column1128</t>
  </si>
  <si>
    <t>Column1129</t>
  </si>
  <si>
    <t>Column1130</t>
  </si>
  <si>
    <t>Column1131</t>
  </si>
  <si>
    <t>Column1132</t>
  </si>
  <si>
    <t>Column1133</t>
  </si>
  <si>
    <t>Column1134</t>
  </si>
  <si>
    <t>Column1135</t>
  </si>
  <si>
    <t>Column1136</t>
  </si>
  <si>
    <t>Column1137</t>
  </si>
  <si>
    <t>Column1138</t>
  </si>
  <si>
    <t>Column1139</t>
  </si>
  <si>
    <t>Column1140</t>
  </si>
  <si>
    <t>Column1141</t>
  </si>
  <si>
    <t>Column1142</t>
  </si>
  <si>
    <t>Column1143</t>
  </si>
  <si>
    <t>Column1144</t>
  </si>
  <si>
    <t>Column1145</t>
  </si>
  <si>
    <t>Column1146</t>
  </si>
  <si>
    <t>Column1147</t>
  </si>
  <si>
    <t>Column1148</t>
  </si>
  <si>
    <t>Column1149</t>
  </si>
  <si>
    <t>Column1150</t>
  </si>
  <si>
    <t>Column1151</t>
  </si>
  <si>
    <t>Column1152</t>
  </si>
  <si>
    <t>Column1153</t>
  </si>
  <si>
    <t>Column1154</t>
  </si>
  <si>
    <t>Column1155</t>
  </si>
  <si>
    <t>Column1156</t>
  </si>
  <si>
    <t>Column1157</t>
  </si>
  <si>
    <t>Column1158</t>
  </si>
  <si>
    <t>Column1159</t>
  </si>
  <si>
    <t>Column1160</t>
  </si>
  <si>
    <t>Column1161</t>
  </si>
  <si>
    <t>Column1162</t>
  </si>
  <si>
    <t>Column1163</t>
  </si>
  <si>
    <t>Column1164</t>
  </si>
  <si>
    <t>Column1165</t>
  </si>
  <si>
    <t>Column1166</t>
  </si>
  <si>
    <t>Column1167</t>
  </si>
  <si>
    <t>Column1168</t>
  </si>
  <si>
    <t>Column1169</t>
  </si>
  <si>
    <t>Column1170</t>
  </si>
  <si>
    <t>Column1171</t>
  </si>
  <si>
    <t>Column1172</t>
  </si>
  <si>
    <t>Column1173</t>
  </si>
  <si>
    <t>Column1174</t>
  </si>
  <si>
    <t>Column1175</t>
  </si>
  <si>
    <t>Column1176</t>
  </si>
  <si>
    <t>Column1177</t>
  </si>
  <si>
    <t>Column1178</t>
  </si>
  <si>
    <t>Column1179</t>
  </si>
  <si>
    <t>Column1180</t>
  </si>
  <si>
    <t>Column1181</t>
  </si>
  <si>
    <t>Column1182</t>
  </si>
  <si>
    <t>Column1183</t>
  </si>
  <si>
    <t>Column1184</t>
  </si>
  <si>
    <t>Column1185</t>
  </si>
  <si>
    <t>Column1186</t>
  </si>
  <si>
    <t>Column1187</t>
  </si>
  <si>
    <t>Column1188</t>
  </si>
  <si>
    <t>Column1189</t>
  </si>
  <si>
    <t>Column1190</t>
  </si>
  <si>
    <t>Column1191</t>
  </si>
  <si>
    <t>Column1192</t>
  </si>
  <si>
    <t>Column1193</t>
  </si>
  <si>
    <t>Column1194</t>
  </si>
  <si>
    <t>Column1195</t>
  </si>
  <si>
    <t>Column1196</t>
  </si>
  <si>
    <t>Column1197</t>
  </si>
  <si>
    <t>Column1198</t>
  </si>
  <si>
    <t>Column1199</t>
  </si>
  <si>
    <t>Column1200</t>
  </si>
  <si>
    <t>Column1201</t>
  </si>
  <si>
    <t>Column1202</t>
  </si>
  <si>
    <t>Column1203</t>
  </si>
  <si>
    <t>Column1204</t>
  </si>
  <si>
    <t>Column1205</t>
  </si>
  <si>
    <t>Column1206</t>
  </si>
  <si>
    <t>Column1207</t>
  </si>
  <si>
    <t>Column1208</t>
  </si>
  <si>
    <t>Column1209</t>
  </si>
  <si>
    <t>Column1210</t>
  </si>
  <si>
    <t>Column1211</t>
  </si>
  <si>
    <t>Column1212</t>
  </si>
  <si>
    <t>Column1213</t>
  </si>
  <si>
    <t>Column1214</t>
  </si>
  <si>
    <t>Column1215</t>
  </si>
  <si>
    <t>Column1216</t>
  </si>
  <si>
    <t>Column1217</t>
  </si>
  <si>
    <t>Column1218</t>
  </si>
  <si>
    <t>Column1219</t>
  </si>
  <si>
    <t>Column1220</t>
  </si>
  <si>
    <t>Column1221</t>
  </si>
  <si>
    <t>Column1222</t>
  </si>
  <si>
    <t>Column1223</t>
  </si>
  <si>
    <t>Column1224</t>
  </si>
  <si>
    <t>Column1225</t>
  </si>
  <si>
    <t>Column1226</t>
  </si>
  <si>
    <t>Column1227</t>
  </si>
  <si>
    <t>Column1228</t>
  </si>
  <si>
    <t>Column1229</t>
  </si>
  <si>
    <t>Column1230</t>
  </si>
  <si>
    <t>Column1231</t>
  </si>
  <si>
    <t>Column1232</t>
  </si>
  <si>
    <t>Column1233</t>
  </si>
  <si>
    <t>Column1234</t>
  </si>
  <si>
    <t>Column1235</t>
  </si>
  <si>
    <t>Column1236</t>
  </si>
  <si>
    <t>Column1237</t>
  </si>
  <si>
    <t>Column1238</t>
  </si>
  <si>
    <t>Column1239</t>
  </si>
  <si>
    <t>Column1240</t>
  </si>
  <si>
    <t>Column1241</t>
  </si>
  <si>
    <t>Column1242</t>
  </si>
  <si>
    <t>Column1243</t>
  </si>
  <si>
    <t>Column1244</t>
  </si>
  <si>
    <t>Column1245</t>
  </si>
  <si>
    <t>Column1246</t>
  </si>
  <si>
    <t>Column1247</t>
  </si>
  <si>
    <t>Column1248</t>
  </si>
  <si>
    <t>Column1249</t>
  </si>
  <si>
    <t>Column1250</t>
  </si>
  <si>
    <t>Column1251</t>
  </si>
  <si>
    <t>Column1252</t>
  </si>
  <si>
    <t>Column1253</t>
  </si>
  <si>
    <t>Column1254</t>
  </si>
  <si>
    <t>Column1255</t>
  </si>
  <si>
    <t>Column1256</t>
  </si>
  <si>
    <t>Column1257</t>
  </si>
  <si>
    <t>Column1258</t>
  </si>
  <si>
    <t>Column1259</t>
  </si>
  <si>
    <t>Column1260</t>
  </si>
  <si>
    <t>Column1261</t>
  </si>
  <si>
    <t>Column1262</t>
  </si>
  <si>
    <t>Column1263</t>
  </si>
  <si>
    <t>Column1264</t>
  </si>
  <si>
    <t>Column1265</t>
  </si>
  <si>
    <t>Column1266</t>
  </si>
  <si>
    <t>Column1267</t>
  </si>
  <si>
    <t>Column1268</t>
  </si>
  <si>
    <t>Column1269</t>
  </si>
  <si>
    <t>Column1270</t>
  </si>
  <si>
    <t>Column1271</t>
  </si>
  <si>
    <t>Column1272</t>
  </si>
  <si>
    <t>Column1273</t>
  </si>
  <si>
    <t>Column1274</t>
  </si>
  <si>
    <t>Column1275</t>
  </si>
  <si>
    <t>Column1276</t>
  </si>
  <si>
    <t>Column1277</t>
  </si>
  <si>
    <t>Column1278</t>
  </si>
  <si>
    <t>Column1279</t>
  </si>
  <si>
    <t>Column1280</t>
  </si>
  <si>
    <t>Column1281</t>
  </si>
  <si>
    <t>Column1282</t>
  </si>
  <si>
    <t>Column1283</t>
  </si>
  <si>
    <t>Column1284</t>
  </si>
  <si>
    <t>Column1285</t>
  </si>
  <si>
    <t>Column1286</t>
  </si>
  <si>
    <t>Column1287</t>
  </si>
  <si>
    <t>Column1288</t>
  </si>
  <si>
    <t>Column1289</t>
  </si>
  <si>
    <t>Column1290</t>
  </si>
  <si>
    <t>Column1291</t>
  </si>
  <si>
    <t>Column1292</t>
  </si>
  <si>
    <t>Column1293</t>
  </si>
  <si>
    <t>Column1294</t>
  </si>
  <si>
    <t>Column1295</t>
  </si>
  <si>
    <t>Column1296</t>
  </si>
  <si>
    <t>Column1297</t>
  </si>
  <si>
    <t>Column1298</t>
  </si>
  <si>
    <t>Column1299</t>
  </si>
  <si>
    <t>Column1300</t>
  </si>
  <si>
    <t>Column1301</t>
  </si>
  <si>
    <t>Column1302</t>
  </si>
  <si>
    <t>Column1303</t>
  </si>
  <si>
    <t>Column1304</t>
  </si>
  <si>
    <t>Column1305</t>
  </si>
  <si>
    <t>Column1306</t>
  </si>
  <si>
    <t>Column1307</t>
  </si>
  <si>
    <t>Column1308</t>
  </si>
  <si>
    <t>Column1309</t>
  </si>
  <si>
    <t>Column1310</t>
  </si>
  <si>
    <t>Column1311</t>
  </si>
  <si>
    <t>Column1312</t>
  </si>
  <si>
    <t>Column1313</t>
  </si>
  <si>
    <t>Column1314</t>
  </si>
  <si>
    <t>Column1315</t>
  </si>
  <si>
    <t>Column1316</t>
  </si>
  <si>
    <t>Column1317</t>
  </si>
  <si>
    <t>Column1318</t>
  </si>
  <si>
    <t>Column1319</t>
  </si>
  <si>
    <t>Column1320</t>
  </si>
  <si>
    <t>Column1321</t>
  </si>
  <si>
    <t>Column1322</t>
  </si>
  <si>
    <t>Column1323</t>
  </si>
  <si>
    <t>Column1324</t>
  </si>
  <si>
    <t>Column1325</t>
  </si>
  <si>
    <t>Column1326</t>
  </si>
  <si>
    <t>Column1327</t>
  </si>
  <si>
    <t>Column1328</t>
  </si>
  <si>
    <t>Column1329</t>
  </si>
  <si>
    <t>Column1330</t>
  </si>
  <si>
    <t>Column1331</t>
  </si>
  <si>
    <t>Column1332</t>
  </si>
  <si>
    <t>Column1333</t>
  </si>
  <si>
    <t>Column1334</t>
  </si>
  <si>
    <t>Column1335</t>
  </si>
  <si>
    <t>Column1336</t>
  </si>
  <si>
    <t>Column1337</t>
  </si>
  <si>
    <t>Column1338</t>
  </si>
  <si>
    <t>Column1339</t>
  </si>
  <si>
    <t>Column1340</t>
  </si>
  <si>
    <t>Column1341</t>
  </si>
  <si>
    <t>Column1342</t>
  </si>
  <si>
    <t>Column1343</t>
  </si>
  <si>
    <t>Column1344</t>
  </si>
  <si>
    <t>Column1345</t>
  </si>
  <si>
    <t>Column1346</t>
  </si>
  <si>
    <t>Column1347</t>
  </si>
  <si>
    <t>Column1348</t>
  </si>
  <si>
    <t>Column1349</t>
  </si>
  <si>
    <t>Column1350</t>
  </si>
  <si>
    <t>Column1351</t>
  </si>
  <si>
    <t>Column1352</t>
  </si>
  <si>
    <t>Column1353</t>
  </si>
  <si>
    <t>Column1354</t>
  </si>
  <si>
    <t>Column1355</t>
  </si>
  <si>
    <t>Column1356</t>
  </si>
  <si>
    <t>Column1357</t>
  </si>
  <si>
    <t>Column1358</t>
  </si>
  <si>
    <t>Column1359</t>
  </si>
  <si>
    <t>Column1360</t>
  </si>
  <si>
    <t>Column1361</t>
  </si>
  <si>
    <t>Column1362</t>
  </si>
  <si>
    <t>Column1363</t>
  </si>
  <si>
    <t>Column1364</t>
  </si>
  <si>
    <t>Column1365</t>
  </si>
  <si>
    <t>Column1366</t>
  </si>
  <si>
    <t>Column1367</t>
  </si>
  <si>
    <t>Column1368</t>
  </si>
  <si>
    <t>Column1369</t>
  </si>
  <si>
    <t>Column1370</t>
  </si>
  <si>
    <t>Column1371</t>
  </si>
  <si>
    <t>Column1372</t>
  </si>
  <si>
    <t>Column1373</t>
  </si>
  <si>
    <t>Column1374</t>
  </si>
  <si>
    <t>Column1375</t>
  </si>
  <si>
    <t>Column1376</t>
  </si>
  <si>
    <t>Column1377</t>
  </si>
  <si>
    <t>Column1378</t>
  </si>
  <si>
    <t>Column1379</t>
  </si>
  <si>
    <t>Column1380</t>
  </si>
  <si>
    <t>Column1381</t>
  </si>
  <si>
    <t>Column1382</t>
  </si>
  <si>
    <t>Column1383</t>
  </si>
  <si>
    <t>Column1384</t>
  </si>
  <si>
    <t>Column1385</t>
  </si>
  <si>
    <t>Column1386</t>
  </si>
  <si>
    <t>Column1387</t>
  </si>
  <si>
    <t>Column1388</t>
  </si>
  <si>
    <t>Column1389</t>
  </si>
  <si>
    <t>Column1390</t>
  </si>
  <si>
    <t>Column1391</t>
  </si>
  <si>
    <t>Column1392</t>
  </si>
  <si>
    <t>Column1393</t>
  </si>
  <si>
    <t>Column1394</t>
  </si>
  <si>
    <t>Column1395</t>
  </si>
  <si>
    <t>Column1396</t>
  </si>
  <si>
    <t>Column1397</t>
  </si>
  <si>
    <t>Column1398</t>
  </si>
  <si>
    <t>Column1399</t>
  </si>
  <si>
    <t>Column1400</t>
  </si>
  <si>
    <t>Column1401</t>
  </si>
  <si>
    <t>Column1402</t>
  </si>
  <si>
    <t>Column1403</t>
  </si>
  <si>
    <t>Column1404</t>
  </si>
  <si>
    <t>Column1405</t>
  </si>
  <si>
    <t>Column1406</t>
  </si>
  <si>
    <t>Column1407</t>
  </si>
  <si>
    <t>Column1408</t>
  </si>
  <si>
    <t>Column1409</t>
  </si>
  <si>
    <t>Column1410</t>
  </si>
  <si>
    <t>Column1411</t>
  </si>
  <si>
    <t>Column1412</t>
  </si>
  <si>
    <t>Column1413</t>
  </si>
  <si>
    <t>Column1414</t>
  </si>
  <si>
    <t>Column1415</t>
  </si>
  <si>
    <t>Column1416</t>
  </si>
  <si>
    <t>Column1417</t>
  </si>
  <si>
    <t>Column1418</t>
  </si>
  <si>
    <t>Column1419</t>
  </si>
  <si>
    <t>Column1420</t>
  </si>
  <si>
    <t>Column1421</t>
  </si>
  <si>
    <t>Column1422</t>
  </si>
  <si>
    <t>Column1423</t>
  </si>
  <si>
    <t>Column1424</t>
  </si>
  <si>
    <t>Column1425</t>
  </si>
  <si>
    <t>Column1426</t>
  </si>
  <si>
    <t>Column1427</t>
  </si>
  <si>
    <t>Column1428</t>
  </si>
  <si>
    <t>Column1429</t>
  </si>
  <si>
    <t>Column1430</t>
  </si>
  <si>
    <t>Column1431</t>
  </si>
  <si>
    <t>Column1432</t>
  </si>
  <si>
    <t>Column1433</t>
  </si>
  <si>
    <t>Column1434</t>
  </si>
  <si>
    <t>Column1435</t>
  </si>
  <si>
    <t>Column1436</t>
  </si>
  <si>
    <t>Column1437</t>
  </si>
  <si>
    <t>Column1438</t>
  </si>
  <si>
    <t>Column1439</t>
  </si>
  <si>
    <t>Column1440</t>
  </si>
  <si>
    <t>Column1441</t>
  </si>
  <si>
    <t>Column1442</t>
  </si>
  <si>
    <t>Column1443</t>
  </si>
  <si>
    <t>Column1444</t>
  </si>
  <si>
    <t>Column1445</t>
  </si>
  <si>
    <t>Column1446</t>
  </si>
  <si>
    <t>Column1447</t>
  </si>
  <si>
    <t>Column1448</t>
  </si>
  <si>
    <t>Column1449</t>
  </si>
  <si>
    <t>Column1450</t>
  </si>
  <si>
    <t>Column1451</t>
  </si>
  <si>
    <t>Column1452</t>
  </si>
  <si>
    <t>Column1453</t>
  </si>
  <si>
    <t>Column1454</t>
  </si>
  <si>
    <t>Column1455</t>
  </si>
  <si>
    <t>Column1456</t>
  </si>
  <si>
    <t>Column1457</t>
  </si>
  <si>
    <t>Column1458</t>
  </si>
  <si>
    <t>Column1459</t>
  </si>
  <si>
    <t>Column1460</t>
  </si>
  <si>
    <t>Column1461</t>
  </si>
  <si>
    <t>Column1462</t>
  </si>
  <si>
    <t>Column1463</t>
  </si>
  <si>
    <t>Column1464</t>
  </si>
  <si>
    <t>Column1465</t>
  </si>
  <si>
    <t>Column1466</t>
  </si>
  <si>
    <t>Column1467</t>
  </si>
  <si>
    <t>Column1468</t>
  </si>
  <si>
    <t>Column1469</t>
  </si>
  <si>
    <t>Column1470</t>
  </si>
  <si>
    <t>Column1471</t>
  </si>
  <si>
    <t>Column1472</t>
  </si>
  <si>
    <t>Column1473</t>
  </si>
  <si>
    <t>Column1474</t>
  </si>
  <si>
    <t>Column1475</t>
  </si>
  <si>
    <t>Column1476</t>
  </si>
  <si>
    <t>Column1477</t>
  </si>
  <si>
    <t>Column1478</t>
  </si>
  <si>
    <t>Column1479</t>
  </si>
  <si>
    <t>Column1480</t>
  </si>
  <si>
    <t>Column1481</t>
  </si>
  <si>
    <t>Column1482</t>
  </si>
  <si>
    <t>Column1483</t>
  </si>
  <si>
    <t>Column1484</t>
  </si>
  <si>
    <t>Column1485</t>
  </si>
  <si>
    <t>Column1486</t>
  </si>
  <si>
    <t>Column1487</t>
  </si>
  <si>
    <t>Column1488</t>
  </si>
  <si>
    <t>Column1489</t>
  </si>
  <si>
    <t>Column1490</t>
  </si>
  <si>
    <t>Column1491</t>
  </si>
  <si>
    <t>Column1492</t>
  </si>
  <si>
    <t>Column1493</t>
  </si>
  <si>
    <t>Column1494</t>
  </si>
  <si>
    <t>Column1495</t>
  </si>
  <si>
    <t>Column1496</t>
  </si>
  <si>
    <t>Column1497</t>
  </si>
  <si>
    <t>Column1498</t>
  </si>
  <si>
    <t>Column1499</t>
  </si>
  <si>
    <t>Column1500</t>
  </si>
  <si>
    <t>Column1501</t>
  </si>
  <si>
    <t>Column1502</t>
  </si>
  <si>
    <t>Column1503</t>
  </si>
  <si>
    <t>Column1504</t>
  </si>
  <si>
    <t>Column1505</t>
  </si>
  <si>
    <t>Column1506</t>
  </si>
  <si>
    <t>Column1507</t>
  </si>
  <si>
    <t>Column1508</t>
  </si>
  <si>
    <t>Column1509</t>
  </si>
  <si>
    <t>Column1510</t>
  </si>
  <si>
    <t>Column1511</t>
  </si>
  <si>
    <t>Column1512</t>
  </si>
  <si>
    <t>Column1513</t>
  </si>
  <si>
    <t>Column1514</t>
  </si>
  <si>
    <t>Column1515</t>
  </si>
  <si>
    <t>Column1516</t>
  </si>
  <si>
    <t>Column1517</t>
  </si>
  <si>
    <t>Column1518</t>
  </si>
  <si>
    <t>Column1519</t>
  </si>
  <si>
    <t>Column1520</t>
  </si>
  <si>
    <t>Column1521</t>
  </si>
  <si>
    <t>Column1522</t>
  </si>
  <si>
    <t>Column1523</t>
  </si>
  <si>
    <t>Column1524</t>
  </si>
  <si>
    <t>Column1525</t>
  </si>
  <si>
    <t>Column1526</t>
  </si>
  <si>
    <t>Column1527</t>
  </si>
  <si>
    <t>Column1528</t>
  </si>
  <si>
    <t>Column1529</t>
  </si>
  <si>
    <t>Column1530</t>
  </si>
  <si>
    <t>Column1531</t>
  </si>
  <si>
    <t>Column1532</t>
  </si>
  <si>
    <t>Column1533</t>
  </si>
  <si>
    <t>Column1534</t>
  </si>
  <si>
    <t>Column1535</t>
  </si>
  <si>
    <t>Column1536</t>
  </si>
  <si>
    <t>Column1537</t>
  </si>
  <si>
    <t>Column1538</t>
  </si>
  <si>
    <t>Column1539</t>
  </si>
  <si>
    <t>Column1540</t>
  </si>
  <si>
    <t>Column1541</t>
  </si>
  <si>
    <t>Column1542</t>
  </si>
  <si>
    <t>Column1543</t>
  </si>
  <si>
    <t>Column1544</t>
  </si>
  <si>
    <t>Column1545</t>
  </si>
  <si>
    <t>Column1546</t>
  </si>
  <si>
    <t>Column1547</t>
  </si>
  <si>
    <t>Column1548</t>
  </si>
  <si>
    <t>Column1549</t>
  </si>
  <si>
    <t>Column1550</t>
  </si>
  <si>
    <t>Column1551</t>
  </si>
  <si>
    <t>Column1552</t>
  </si>
  <si>
    <t>Column1553</t>
  </si>
  <si>
    <t>Column1554</t>
  </si>
  <si>
    <t>Column1555</t>
  </si>
  <si>
    <t>Column1556</t>
  </si>
  <si>
    <t>Column1557</t>
  </si>
  <si>
    <t>Column1558</t>
  </si>
  <si>
    <t>Column1559</t>
  </si>
  <si>
    <t>Column1560</t>
  </si>
  <si>
    <t>Column1561</t>
  </si>
  <si>
    <t>Column1562</t>
  </si>
  <si>
    <t>Column1563</t>
  </si>
  <si>
    <t>Column1564</t>
  </si>
  <si>
    <t>Column1565</t>
  </si>
  <si>
    <t>Column1566</t>
  </si>
  <si>
    <t>Column1567</t>
  </si>
  <si>
    <t>Column1568</t>
  </si>
  <si>
    <t>Column1569</t>
  </si>
  <si>
    <t>Column1570</t>
  </si>
  <si>
    <t>Column1571</t>
  </si>
  <si>
    <t>Column1572</t>
  </si>
  <si>
    <t>Column1573</t>
  </si>
  <si>
    <t>Column1574</t>
  </si>
  <si>
    <t>Column1575</t>
  </si>
  <si>
    <t>Column1576</t>
  </si>
  <si>
    <t>Column1577</t>
  </si>
  <si>
    <t>Column1578</t>
  </si>
  <si>
    <t>Column1579</t>
  </si>
  <si>
    <t>Column1580</t>
  </si>
  <si>
    <t>Column1581</t>
  </si>
  <si>
    <t>Column1582</t>
  </si>
  <si>
    <t>Column1583</t>
  </si>
  <si>
    <t>Column1584</t>
  </si>
  <si>
    <t>Column1585</t>
  </si>
  <si>
    <t>Column1586</t>
  </si>
  <si>
    <t>Column1587</t>
  </si>
  <si>
    <t>Column1588</t>
  </si>
  <si>
    <t>Column1589</t>
  </si>
  <si>
    <t>Column1590</t>
  </si>
  <si>
    <t>Column1591</t>
  </si>
  <si>
    <t>Column1592</t>
  </si>
  <si>
    <t>Column1593</t>
  </si>
  <si>
    <t>Column1594</t>
  </si>
  <si>
    <t>Column1595</t>
  </si>
  <si>
    <t>Column1596</t>
  </si>
  <si>
    <t>Column1597</t>
  </si>
  <si>
    <t>Column1598</t>
  </si>
  <si>
    <t>Column1599</t>
  </si>
  <si>
    <t>Column1600</t>
  </si>
  <si>
    <t>Column1601</t>
  </si>
  <si>
    <t>Column1602</t>
  </si>
  <si>
    <t>Column1603</t>
  </si>
  <si>
    <t>Column1604</t>
  </si>
  <si>
    <t>Column1605</t>
  </si>
  <si>
    <t>Column1606</t>
  </si>
  <si>
    <t>Column1607</t>
  </si>
  <si>
    <t>Column1608</t>
  </si>
  <si>
    <t>Column1609</t>
  </si>
  <si>
    <t>Column1610</t>
  </si>
  <si>
    <t>Column1611</t>
  </si>
  <si>
    <t>Column1612</t>
  </si>
  <si>
    <t>Column1613</t>
  </si>
  <si>
    <t>Column1614</t>
  </si>
  <si>
    <t>Column1615</t>
  </si>
  <si>
    <t>Column1616</t>
  </si>
  <si>
    <t>Column1617</t>
  </si>
  <si>
    <t>Column1618</t>
  </si>
  <si>
    <t>Column1619</t>
  </si>
  <si>
    <t>Column1620</t>
  </si>
  <si>
    <t>Column1621</t>
  </si>
  <si>
    <t>Column1622</t>
  </si>
  <si>
    <t>Column1623</t>
  </si>
  <si>
    <t>Column1624</t>
  </si>
  <si>
    <t>Column1625</t>
  </si>
  <si>
    <t>Column1626</t>
  </si>
  <si>
    <t>Column1627</t>
  </si>
  <si>
    <t>Column1628</t>
  </si>
  <si>
    <t>Column1629</t>
  </si>
  <si>
    <t>Column1630</t>
  </si>
  <si>
    <t>Column1631</t>
  </si>
  <si>
    <t>Column1632</t>
  </si>
  <si>
    <t>Column1633</t>
  </si>
  <si>
    <t>Column1634</t>
  </si>
  <si>
    <t>Column1635</t>
  </si>
  <si>
    <t>Column1636</t>
  </si>
  <si>
    <t>Column1637</t>
  </si>
  <si>
    <t>Column1638</t>
  </si>
  <si>
    <t>Column1639</t>
  </si>
  <si>
    <t>Column1640</t>
  </si>
  <si>
    <t>Column1641</t>
  </si>
  <si>
    <t>Column1642</t>
  </si>
  <si>
    <t>Column1643</t>
  </si>
  <si>
    <t>Column1644</t>
  </si>
  <si>
    <t>Column1645</t>
  </si>
  <si>
    <t>Column1646</t>
  </si>
  <si>
    <t>Column1647</t>
  </si>
  <si>
    <t>Column1648</t>
  </si>
  <si>
    <t>Column1649</t>
  </si>
  <si>
    <t>Column1650</t>
  </si>
  <si>
    <t>Column1651</t>
  </si>
  <si>
    <t>Column1652</t>
  </si>
  <si>
    <t>Column1653</t>
  </si>
  <si>
    <t>Column1654</t>
  </si>
  <si>
    <t>Column1655</t>
  </si>
  <si>
    <t>Column1656</t>
  </si>
  <si>
    <t>Column1657</t>
  </si>
  <si>
    <t>Column1658</t>
  </si>
  <si>
    <t>Column1659</t>
  </si>
  <si>
    <t>Column1660</t>
  </si>
  <si>
    <t>Column1661</t>
  </si>
  <si>
    <t>Column1662</t>
  </si>
  <si>
    <t>Column1663</t>
  </si>
  <si>
    <t>Column1664</t>
  </si>
  <si>
    <t>Column1665</t>
  </si>
  <si>
    <t>Column1666</t>
  </si>
  <si>
    <t>Column1667</t>
  </si>
  <si>
    <t>Column1668</t>
  </si>
  <si>
    <t>Column1669</t>
  </si>
  <si>
    <t>Column1670</t>
  </si>
  <si>
    <t>Column1671</t>
  </si>
  <si>
    <t>Column1672</t>
  </si>
  <si>
    <t>Column1673</t>
  </si>
  <si>
    <t>Column1674</t>
  </si>
  <si>
    <t>Column1675</t>
  </si>
  <si>
    <t>Column1676</t>
  </si>
  <si>
    <t>Column1677</t>
  </si>
  <si>
    <t>Column1678</t>
  </si>
  <si>
    <t>Column1679</t>
  </si>
  <si>
    <t>Column1680</t>
  </si>
  <si>
    <t>Column1681</t>
  </si>
  <si>
    <t>Column1682</t>
  </si>
  <si>
    <t>Column1683</t>
  </si>
  <si>
    <t>Column1684</t>
  </si>
  <si>
    <t>Column1685</t>
  </si>
  <si>
    <t>Column1686</t>
  </si>
  <si>
    <t>Column1687</t>
  </si>
  <si>
    <t>Column1688</t>
  </si>
  <si>
    <t>Column1689</t>
  </si>
  <si>
    <t>Column1690</t>
  </si>
  <si>
    <t>Column1691</t>
  </si>
  <si>
    <t>Column1692</t>
  </si>
  <si>
    <t>Column1693</t>
  </si>
  <si>
    <t>Column1694</t>
  </si>
  <si>
    <t>Column1695</t>
  </si>
  <si>
    <t>Column1696</t>
  </si>
  <si>
    <t>Column1697</t>
  </si>
  <si>
    <t>Column1698</t>
  </si>
  <si>
    <t>Column1699</t>
  </si>
  <si>
    <t>Column1700</t>
  </si>
  <si>
    <t>Column1701</t>
  </si>
  <si>
    <t>Column1702</t>
  </si>
  <si>
    <t>Column1703</t>
  </si>
  <si>
    <t>Column1704</t>
  </si>
  <si>
    <t>Column1705</t>
  </si>
  <si>
    <t>Column1706</t>
  </si>
  <si>
    <t>Column1707</t>
  </si>
  <si>
    <t>Column1708</t>
  </si>
  <si>
    <t>Column1709</t>
  </si>
  <si>
    <t>Column1710</t>
  </si>
  <si>
    <t>Column1711</t>
  </si>
  <si>
    <t>Column1712</t>
  </si>
  <si>
    <t>Column1713</t>
  </si>
  <si>
    <t>Column1714</t>
  </si>
  <si>
    <t>Column1715</t>
  </si>
  <si>
    <t>Column1716</t>
  </si>
  <si>
    <t>Column1717</t>
  </si>
  <si>
    <t>Column1718</t>
  </si>
  <si>
    <t>Column1719</t>
  </si>
  <si>
    <t>Column1720</t>
  </si>
  <si>
    <t>Column1721</t>
  </si>
  <si>
    <t>Column1722</t>
  </si>
  <si>
    <t>Column1723</t>
  </si>
  <si>
    <t>Column1724</t>
  </si>
  <si>
    <t>Column1725</t>
  </si>
  <si>
    <t>Column1726</t>
  </si>
  <si>
    <t>Column1727</t>
  </si>
  <si>
    <t>Column1728</t>
  </si>
  <si>
    <t>Column1729</t>
  </si>
  <si>
    <t>Column1730</t>
  </si>
  <si>
    <t>Column1731</t>
  </si>
  <si>
    <t>Column1732</t>
  </si>
  <si>
    <t>Column1733</t>
  </si>
  <si>
    <t>Column1734</t>
  </si>
  <si>
    <t>Column1735</t>
  </si>
  <si>
    <t>Column1736</t>
  </si>
  <si>
    <t>Column1737</t>
  </si>
  <si>
    <t>Column1738</t>
  </si>
  <si>
    <t>Column1739</t>
  </si>
  <si>
    <t>Column1740</t>
  </si>
  <si>
    <t>Column1741</t>
  </si>
  <si>
    <t>Column1742</t>
  </si>
  <si>
    <t>Column1743</t>
  </si>
  <si>
    <t>Column1744</t>
  </si>
  <si>
    <t>Column1745</t>
  </si>
  <si>
    <t>Column1746</t>
  </si>
  <si>
    <t>Column1747</t>
  </si>
  <si>
    <t>Column1748</t>
  </si>
  <si>
    <t>Column1749</t>
  </si>
  <si>
    <t>Column1750</t>
  </si>
  <si>
    <t>Column1751</t>
  </si>
  <si>
    <t>Column1752</t>
  </si>
  <si>
    <t>Column1753</t>
  </si>
  <si>
    <t>Column1754</t>
  </si>
  <si>
    <t>Column1755</t>
  </si>
  <si>
    <t>Column1756</t>
  </si>
  <si>
    <t>Column1757</t>
  </si>
  <si>
    <t>Column1758</t>
  </si>
  <si>
    <t>Column1759</t>
  </si>
  <si>
    <t>Column1760</t>
  </si>
  <si>
    <t>Column1761</t>
  </si>
  <si>
    <t>Column1762</t>
  </si>
  <si>
    <t>Column1763</t>
  </si>
  <si>
    <t>Column1764</t>
  </si>
  <si>
    <t>Column1765</t>
  </si>
  <si>
    <t>Column1766</t>
  </si>
  <si>
    <t>Column1767</t>
  </si>
  <si>
    <t>Column1768</t>
  </si>
  <si>
    <t>Column1769</t>
  </si>
  <si>
    <t>Column1770</t>
  </si>
  <si>
    <t>Column1771</t>
  </si>
  <si>
    <t>Column1772</t>
  </si>
  <si>
    <t>Column1773</t>
  </si>
  <si>
    <t>Column1774</t>
  </si>
  <si>
    <t>Column1775</t>
  </si>
  <si>
    <t>Column1776</t>
  </si>
  <si>
    <t>Column1777</t>
  </si>
  <si>
    <t>Column1778</t>
  </si>
  <si>
    <t>Column1779</t>
  </si>
  <si>
    <t>Column1780</t>
  </si>
  <si>
    <t>Column1781</t>
  </si>
  <si>
    <t>Column1782</t>
  </si>
  <si>
    <t>Column1783</t>
  </si>
  <si>
    <t>Column1784</t>
  </si>
  <si>
    <t>Column1785</t>
  </si>
  <si>
    <t>Column1786</t>
  </si>
  <si>
    <t>Column1787</t>
  </si>
  <si>
    <t>Column1788</t>
  </si>
  <si>
    <t>Column1789</t>
  </si>
  <si>
    <t>Column1790</t>
  </si>
  <si>
    <t>Column1791</t>
  </si>
  <si>
    <t>Column1792</t>
  </si>
  <si>
    <t>Column1793</t>
  </si>
  <si>
    <t>Column1794</t>
  </si>
  <si>
    <t>Column1795</t>
  </si>
  <si>
    <t>Column1796</t>
  </si>
  <si>
    <t>Column1797</t>
  </si>
  <si>
    <t>Column1798</t>
  </si>
  <si>
    <t>Column1799</t>
  </si>
  <si>
    <t>Column1800</t>
  </si>
  <si>
    <t>Column1801</t>
  </si>
  <si>
    <t>Column1802</t>
  </si>
  <si>
    <t>Column1803</t>
  </si>
  <si>
    <t>Column1804</t>
  </si>
  <si>
    <t>Column1805</t>
  </si>
  <si>
    <t>Column1806</t>
  </si>
  <si>
    <t>Column1807</t>
  </si>
  <si>
    <t>Column1808</t>
  </si>
  <si>
    <t>Column1809</t>
  </si>
  <si>
    <t>Column1810</t>
  </si>
  <si>
    <t>Column1811</t>
  </si>
  <si>
    <t>Column1812</t>
  </si>
  <si>
    <t>Column1813</t>
  </si>
  <si>
    <t>Column1814</t>
  </si>
  <si>
    <t>Column1815</t>
  </si>
  <si>
    <t>Column1816</t>
  </si>
  <si>
    <t>Column1817</t>
  </si>
  <si>
    <t>Column1818</t>
  </si>
  <si>
    <t>Column1819</t>
  </si>
  <si>
    <t>Column1820</t>
  </si>
  <si>
    <t>Column1821</t>
  </si>
  <si>
    <t>Column1822</t>
  </si>
  <si>
    <t>Column1823</t>
  </si>
  <si>
    <t>Column1824</t>
  </si>
  <si>
    <t>Column1825</t>
  </si>
  <si>
    <t>Column1826</t>
  </si>
  <si>
    <t>Column1827</t>
  </si>
  <si>
    <t>Column1828</t>
  </si>
  <si>
    <t>Column1829</t>
  </si>
  <si>
    <t>Column1830</t>
  </si>
  <si>
    <t>Column1831</t>
  </si>
  <si>
    <t>Column1832</t>
  </si>
  <si>
    <t>Column1833</t>
  </si>
  <si>
    <t>Column1834</t>
  </si>
  <si>
    <t>Column1835</t>
  </si>
  <si>
    <t>Column1836</t>
  </si>
  <si>
    <t>Column1837</t>
  </si>
  <si>
    <t>Column1838</t>
  </si>
  <si>
    <t>Column1839</t>
  </si>
  <si>
    <t>Column1840</t>
  </si>
  <si>
    <t>Column1841</t>
  </si>
  <si>
    <t>Column1842</t>
  </si>
  <si>
    <t>Column1843</t>
  </si>
  <si>
    <t>Column1844</t>
  </si>
  <si>
    <t>Column1845</t>
  </si>
  <si>
    <t>Column1846</t>
  </si>
  <si>
    <t>Column1847</t>
  </si>
  <si>
    <t>Column1848</t>
  </si>
  <si>
    <t>Column1849</t>
  </si>
  <si>
    <t>Column1850</t>
  </si>
  <si>
    <t>Column1851</t>
  </si>
  <si>
    <t>Column1852</t>
  </si>
  <si>
    <t>Column1853</t>
  </si>
  <si>
    <t>Column1854</t>
  </si>
  <si>
    <t>Column1855</t>
  </si>
  <si>
    <t>Column1856</t>
  </si>
  <si>
    <t>Column1857</t>
  </si>
  <si>
    <t>Column1858</t>
  </si>
  <si>
    <t>Column1859</t>
  </si>
  <si>
    <t>Column1860</t>
  </si>
  <si>
    <t>Column1861</t>
  </si>
  <si>
    <t>Column1862</t>
  </si>
  <si>
    <t>Column1863</t>
  </si>
  <si>
    <t>Column1864</t>
  </si>
  <si>
    <t>Column1865</t>
  </si>
  <si>
    <t>Column1866</t>
  </si>
  <si>
    <t>Column1867</t>
  </si>
  <si>
    <t>Column1868</t>
  </si>
  <si>
    <t>Column1869</t>
  </si>
  <si>
    <t>Column1870</t>
  </si>
  <si>
    <t>Column1871</t>
  </si>
  <si>
    <t>Column1872</t>
  </si>
  <si>
    <t>Column1873</t>
  </si>
  <si>
    <t>Column1874</t>
  </si>
  <si>
    <t>Column1875</t>
  </si>
  <si>
    <t>Column1876</t>
  </si>
  <si>
    <t>Column1877</t>
  </si>
  <si>
    <t>Column1878</t>
  </si>
  <si>
    <t>Column1879</t>
  </si>
  <si>
    <t>Column1880</t>
  </si>
  <si>
    <t>Column1881</t>
  </si>
  <si>
    <t>Column1882</t>
  </si>
  <si>
    <t>Column1883</t>
  </si>
  <si>
    <t>Column1884</t>
  </si>
  <si>
    <t>Column1885</t>
  </si>
  <si>
    <t>Column1886</t>
  </si>
  <si>
    <t>Column1887</t>
  </si>
  <si>
    <t>Column1888</t>
  </si>
  <si>
    <t>Column1889</t>
  </si>
  <si>
    <t>Column1890</t>
  </si>
  <si>
    <t>Column1891</t>
  </si>
  <si>
    <t>Column1892</t>
  </si>
  <si>
    <t>Column1893</t>
  </si>
  <si>
    <t>Column1894</t>
  </si>
  <si>
    <t>Column1895</t>
  </si>
  <si>
    <t>Column1896</t>
  </si>
  <si>
    <t>Column1897</t>
  </si>
  <si>
    <t>Column1898</t>
  </si>
  <si>
    <t>Column1899</t>
  </si>
  <si>
    <t>Column1900</t>
  </si>
  <si>
    <t>Column1901</t>
  </si>
  <si>
    <t>Column1902</t>
  </si>
  <si>
    <t>Column1903</t>
  </si>
  <si>
    <t>Column1904</t>
  </si>
  <si>
    <t>Column1905</t>
  </si>
  <si>
    <t>Column1906</t>
  </si>
  <si>
    <t>Column1907</t>
  </si>
  <si>
    <t>Column1908</t>
  </si>
  <si>
    <t>Column1909</t>
  </si>
  <si>
    <t>Column1910</t>
  </si>
  <si>
    <t>Column1911</t>
  </si>
  <si>
    <t>Column1912</t>
  </si>
  <si>
    <t>Column1913</t>
  </si>
  <si>
    <t>Column1914</t>
  </si>
  <si>
    <t>Column1915</t>
  </si>
  <si>
    <t>Column1916</t>
  </si>
  <si>
    <t>Column1917</t>
  </si>
  <si>
    <t>Column1918</t>
  </si>
  <si>
    <t>Column1919</t>
  </si>
  <si>
    <t>Column1920</t>
  </si>
  <si>
    <t>Column1921</t>
  </si>
  <si>
    <t>Column1922</t>
  </si>
  <si>
    <t>Column1923</t>
  </si>
  <si>
    <t>Column1924</t>
  </si>
  <si>
    <t>Column1925</t>
  </si>
  <si>
    <t>Column1926</t>
  </si>
  <si>
    <t>Column1927</t>
  </si>
  <si>
    <t>Column1928</t>
  </si>
  <si>
    <t>Column1929</t>
  </si>
  <si>
    <t>Column1930</t>
  </si>
  <si>
    <t>Column1931</t>
  </si>
  <si>
    <t>Column1932</t>
  </si>
  <si>
    <t>Column1933</t>
  </si>
  <si>
    <t>Column1934</t>
  </si>
  <si>
    <t>Column1935</t>
  </si>
  <si>
    <t>Column1936</t>
  </si>
  <si>
    <t>Column1937</t>
  </si>
  <si>
    <t>Column1938</t>
  </si>
  <si>
    <t>Column1939</t>
  </si>
  <si>
    <t>Column1940</t>
  </si>
  <si>
    <t>Column1941</t>
  </si>
  <si>
    <t>Column1942</t>
  </si>
  <si>
    <t>Column1943</t>
  </si>
  <si>
    <t>Column1944</t>
  </si>
  <si>
    <t>Column1945</t>
  </si>
  <si>
    <t>Column1946</t>
  </si>
  <si>
    <t>Column1947</t>
  </si>
  <si>
    <t>Column1948</t>
  </si>
  <si>
    <t>Column1949</t>
  </si>
  <si>
    <t>Column1950</t>
  </si>
  <si>
    <t>Column1951</t>
  </si>
  <si>
    <t>Column1952</t>
  </si>
  <si>
    <t>Column1953</t>
  </si>
  <si>
    <t>Column1954</t>
  </si>
  <si>
    <t>Column1955</t>
  </si>
  <si>
    <t>Column1956</t>
  </si>
  <si>
    <t>Column1957</t>
  </si>
  <si>
    <t>Column1958</t>
  </si>
  <si>
    <t>Column1959</t>
  </si>
  <si>
    <t>Column1960</t>
  </si>
  <si>
    <t>Column1961</t>
  </si>
  <si>
    <t>Column1962</t>
  </si>
  <si>
    <t>Column1963</t>
  </si>
  <si>
    <t>Column1964</t>
  </si>
  <si>
    <t>Column1965</t>
  </si>
  <si>
    <t>Column1966</t>
  </si>
  <si>
    <t>Column1967</t>
  </si>
  <si>
    <t>Column1968</t>
  </si>
  <si>
    <t>Column1969</t>
  </si>
  <si>
    <t>Column1970</t>
  </si>
  <si>
    <t>Column1971</t>
  </si>
  <si>
    <t>Column1972</t>
  </si>
  <si>
    <t>Column1973</t>
  </si>
  <si>
    <t>Column1974</t>
  </si>
  <si>
    <t>Column1975</t>
  </si>
  <si>
    <t>Column1976</t>
  </si>
  <si>
    <t>Column1977</t>
  </si>
  <si>
    <t>Column1978</t>
  </si>
  <si>
    <t>Column1979</t>
  </si>
  <si>
    <t>Column1980</t>
  </si>
  <si>
    <t>Column1981</t>
  </si>
  <si>
    <t>Column1982</t>
  </si>
  <si>
    <t>Column1983</t>
  </si>
  <si>
    <t>Column1984</t>
  </si>
  <si>
    <t>Column1985</t>
  </si>
  <si>
    <t>Column1986</t>
  </si>
  <si>
    <t>Column1987</t>
  </si>
  <si>
    <t>Column1988</t>
  </si>
  <si>
    <t>Column1989</t>
  </si>
  <si>
    <t>Column1990</t>
  </si>
  <si>
    <t>Column1991</t>
  </si>
  <si>
    <t>Column1992</t>
  </si>
  <si>
    <t>Column1993</t>
  </si>
  <si>
    <t>Column1994</t>
  </si>
  <si>
    <t>Column1995</t>
  </si>
  <si>
    <t>Column1996</t>
  </si>
  <si>
    <t>Column1997</t>
  </si>
  <si>
    <t>Column1998</t>
  </si>
  <si>
    <t>Column1999</t>
  </si>
  <si>
    <t>Column2000</t>
  </si>
  <si>
    <t>Column2001</t>
  </si>
  <si>
    <t>Column2002</t>
  </si>
  <si>
    <t>Column2003</t>
  </si>
  <si>
    <t>Column2004</t>
  </si>
  <si>
    <t>Column2005</t>
  </si>
  <si>
    <t>Column2006</t>
  </si>
  <si>
    <t>Column2007</t>
  </si>
  <si>
    <t>Column2008</t>
  </si>
  <si>
    <t>Column2009</t>
  </si>
  <si>
    <t>Column2010</t>
  </si>
  <si>
    <t>Column2011</t>
  </si>
  <si>
    <t>Column2012</t>
  </si>
  <si>
    <t>Column2013</t>
  </si>
  <si>
    <t>Column2014</t>
  </si>
  <si>
    <t>Column2015</t>
  </si>
  <si>
    <t>Column2016</t>
  </si>
  <si>
    <t>Column2017</t>
  </si>
  <si>
    <t>Column2018</t>
  </si>
  <si>
    <t>Column2019</t>
  </si>
  <si>
    <t>Column2020</t>
  </si>
  <si>
    <t>Column2021</t>
  </si>
  <si>
    <t>Column2022</t>
  </si>
  <si>
    <t>Column2023</t>
  </si>
  <si>
    <t>Column2024</t>
  </si>
  <si>
    <t>Column2025</t>
  </si>
  <si>
    <t>Column2026</t>
  </si>
  <si>
    <t>Column2027</t>
  </si>
  <si>
    <t>Column2028</t>
  </si>
  <si>
    <t>Column2029</t>
  </si>
  <si>
    <t>Column2030</t>
  </si>
  <si>
    <t>Column2031</t>
  </si>
  <si>
    <t>Column2032</t>
  </si>
  <si>
    <t>Column2033</t>
  </si>
  <si>
    <t>Column2034</t>
  </si>
  <si>
    <t>Column2035</t>
  </si>
  <si>
    <t>Column2036</t>
  </si>
  <si>
    <t>Column2037</t>
  </si>
  <si>
    <t>Column2038</t>
  </si>
  <si>
    <t>Column2039</t>
  </si>
  <si>
    <t>Column2040</t>
  </si>
  <si>
    <t>Column2041</t>
  </si>
  <si>
    <t>Column2042</t>
  </si>
  <si>
    <t>Column2043</t>
  </si>
  <si>
    <t>Column2044</t>
  </si>
  <si>
    <t>Column2045</t>
  </si>
  <si>
    <t>Column2046</t>
  </si>
  <si>
    <t>Column2047</t>
  </si>
  <si>
    <t>Column2048</t>
  </si>
  <si>
    <t>Column2049</t>
  </si>
  <si>
    <t>Column2050</t>
  </si>
  <si>
    <t>Column2051</t>
  </si>
  <si>
    <t>Column2052</t>
  </si>
  <si>
    <t>Column2053</t>
  </si>
  <si>
    <t>Column2054</t>
  </si>
  <si>
    <t>Column2055</t>
  </si>
  <si>
    <t>Column2056</t>
  </si>
  <si>
    <t>Column2057</t>
  </si>
  <si>
    <t>Column2058</t>
  </si>
  <si>
    <t>Column2059</t>
  </si>
  <si>
    <t>Column2060</t>
  </si>
  <si>
    <t>Column2061</t>
  </si>
  <si>
    <t>Column2062</t>
  </si>
  <si>
    <t>Column2063</t>
  </si>
  <si>
    <t>Column2064</t>
  </si>
  <si>
    <t>Column2065</t>
  </si>
  <si>
    <t>Column2066</t>
  </si>
  <si>
    <t>Column2067</t>
  </si>
  <si>
    <t>Column2068</t>
  </si>
  <si>
    <t>Column2069</t>
  </si>
  <si>
    <t>Column2070</t>
  </si>
  <si>
    <t>Column2071</t>
  </si>
  <si>
    <t>Column2072</t>
  </si>
  <si>
    <t>Column2073</t>
  </si>
  <si>
    <t>Column2074</t>
  </si>
  <si>
    <t>Column2075</t>
  </si>
  <si>
    <t>Column2076</t>
  </si>
  <si>
    <t>Column2077</t>
  </si>
  <si>
    <t>Column2078</t>
  </si>
  <si>
    <t>Column2079</t>
  </si>
  <si>
    <t>Column2080</t>
  </si>
  <si>
    <t>Column2081</t>
  </si>
  <si>
    <t>Column2082</t>
  </si>
  <si>
    <t>Column2083</t>
  </si>
  <si>
    <t>Column2084</t>
  </si>
  <si>
    <t>Column2085</t>
  </si>
  <si>
    <t>Column2086</t>
  </si>
  <si>
    <t>Column2087</t>
  </si>
  <si>
    <t>Column2088</t>
  </si>
  <si>
    <t>Column2089</t>
  </si>
  <si>
    <t>Column2090</t>
  </si>
  <si>
    <t>Column2091</t>
  </si>
  <si>
    <t>Column2092</t>
  </si>
  <si>
    <t>Column2093</t>
  </si>
  <si>
    <t>Column2094</t>
  </si>
  <si>
    <t>Column2095</t>
  </si>
  <si>
    <t>Column2096</t>
  </si>
  <si>
    <t>Column2097</t>
  </si>
  <si>
    <t>Column2098</t>
  </si>
  <si>
    <t>Column2099</t>
  </si>
  <si>
    <t>Column2100</t>
  </si>
  <si>
    <t>Column2101</t>
  </si>
  <si>
    <t>Column2102</t>
  </si>
  <si>
    <t>Column2103</t>
  </si>
  <si>
    <t>Column2104</t>
  </si>
  <si>
    <t>Column2105</t>
  </si>
  <si>
    <t>Column2106</t>
  </si>
  <si>
    <t>Column2107</t>
  </si>
  <si>
    <t>Column2108</t>
  </si>
  <si>
    <t>Column2109</t>
  </si>
  <si>
    <t>Column2110</t>
  </si>
  <si>
    <t>Column2111</t>
  </si>
  <si>
    <t>Column2112</t>
  </si>
  <si>
    <t>Column2113</t>
  </si>
  <si>
    <t>Column2114</t>
  </si>
  <si>
    <t>Column2115</t>
  </si>
  <si>
    <t>Column2116</t>
  </si>
  <si>
    <t>Column2117</t>
  </si>
  <si>
    <t>Column2118</t>
  </si>
  <si>
    <t>Column2119</t>
  </si>
  <si>
    <t>Column2120</t>
  </si>
  <si>
    <t>Column2121</t>
  </si>
  <si>
    <t>Column2122</t>
  </si>
  <si>
    <t>Column2123</t>
  </si>
  <si>
    <t>Column2124</t>
  </si>
  <si>
    <t>Column2125</t>
  </si>
  <si>
    <t>Column2126</t>
  </si>
  <si>
    <t>Column2127</t>
  </si>
  <si>
    <t>Column2128</t>
  </si>
  <si>
    <t>Column2129</t>
  </si>
  <si>
    <t>Column2130</t>
  </si>
  <si>
    <t>Column2131</t>
  </si>
  <si>
    <t>Column2132</t>
  </si>
  <si>
    <t>Column2133</t>
  </si>
  <si>
    <t>Column2134</t>
  </si>
  <si>
    <t>Column2135</t>
  </si>
  <si>
    <t>Column2136</t>
  </si>
  <si>
    <t>Column2137</t>
  </si>
  <si>
    <t>Column2138</t>
  </si>
  <si>
    <t>Column2139</t>
  </si>
  <si>
    <t>Column2140</t>
  </si>
  <si>
    <t>Column2141</t>
  </si>
  <si>
    <t>Column2142</t>
  </si>
  <si>
    <t>Column2143</t>
  </si>
  <si>
    <t>Column2144</t>
  </si>
  <si>
    <t>Column2145</t>
  </si>
  <si>
    <t>Column2146</t>
  </si>
  <si>
    <t>Column2147</t>
  </si>
  <si>
    <t>Column2148</t>
  </si>
  <si>
    <t>Column2149</t>
  </si>
  <si>
    <t>Column2150</t>
  </si>
  <si>
    <t>Column2151</t>
  </si>
  <si>
    <t>Column2152</t>
  </si>
  <si>
    <t>Column2153</t>
  </si>
  <si>
    <t>Column2154</t>
  </si>
  <si>
    <t>Column2155</t>
  </si>
  <si>
    <t>Column2156</t>
  </si>
  <si>
    <t>Column2157</t>
  </si>
  <si>
    <t>Column2158</t>
  </si>
  <si>
    <t>Column2159</t>
  </si>
  <si>
    <t>Column2160</t>
  </si>
  <si>
    <t>Column2161</t>
  </si>
  <si>
    <t>Column2162</t>
  </si>
  <si>
    <t>Column2163</t>
  </si>
  <si>
    <t>Column2164</t>
  </si>
  <si>
    <t>Column2165</t>
  </si>
  <si>
    <t>Column2166</t>
  </si>
  <si>
    <t>Column2167</t>
  </si>
  <si>
    <t>Column2168</t>
  </si>
  <si>
    <t>Column2169</t>
  </si>
  <si>
    <t>Column2170</t>
  </si>
  <si>
    <t>Column2171</t>
  </si>
  <si>
    <t>Column2172</t>
  </si>
  <si>
    <t>Column2173</t>
  </si>
  <si>
    <t>Column2174</t>
  </si>
  <si>
    <t>Column2175</t>
  </si>
  <si>
    <t>Column2176</t>
  </si>
  <si>
    <t>Column2177</t>
  </si>
  <si>
    <t>Column2178</t>
  </si>
  <si>
    <t>Column2179</t>
  </si>
  <si>
    <t>Column2180</t>
  </si>
  <si>
    <t>Column2181</t>
  </si>
  <si>
    <t>Column2182</t>
  </si>
  <si>
    <t>Column2183</t>
  </si>
  <si>
    <t>Column2184</t>
  </si>
  <si>
    <t>Column2185</t>
  </si>
  <si>
    <t>Column2186</t>
  </si>
  <si>
    <t>Column2187</t>
  </si>
  <si>
    <t>Column2188</t>
  </si>
  <si>
    <t>Column2189</t>
  </si>
  <si>
    <t>Column2190</t>
  </si>
  <si>
    <t>Column2191</t>
  </si>
  <si>
    <t>Column2192</t>
  </si>
  <si>
    <t>Column2193</t>
  </si>
  <si>
    <t>Column2194</t>
  </si>
  <si>
    <t>Column2195</t>
  </si>
  <si>
    <t>Column2196</t>
  </si>
  <si>
    <t>Column2197</t>
  </si>
  <si>
    <t>Column2198</t>
  </si>
  <si>
    <t>Column2199</t>
  </si>
  <si>
    <t>Column2200</t>
  </si>
  <si>
    <t>Column2201</t>
  </si>
  <si>
    <t>Column2202</t>
  </si>
  <si>
    <t>Column2203</t>
  </si>
  <si>
    <t>Column2204</t>
  </si>
  <si>
    <t>Column2205</t>
  </si>
  <si>
    <t>Column2206</t>
  </si>
  <si>
    <t>Column2207</t>
  </si>
  <si>
    <t>Column2208</t>
  </si>
  <si>
    <t>Column2209</t>
  </si>
  <si>
    <t>Column2210</t>
  </si>
  <si>
    <t>Column2211</t>
  </si>
  <si>
    <t>Column2212</t>
  </si>
  <si>
    <t>Column2213</t>
  </si>
  <si>
    <t>Column2214</t>
  </si>
  <si>
    <t>Column2215</t>
  </si>
  <si>
    <t>Column2216</t>
  </si>
  <si>
    <t>Column2217</t>
  </si>
  <si>
    <t>Column2218</t>
  </si>
  <si>
    <t>Column2219</t>
  </si>
  <si>
    <t>Column2220</t>
  </si>
  <si>
    <t>Column2221</t>
  </si>
  <si>
    <t>Column2222</t>
  </si>
  <si>
    <t>Column2223</t>
  </si>
  <si>
    <t>Column2224</t>
  </si>
  <si>
    <t>Column2225</t>
  </si>
  <si>
    <t>Column2226</t>
  </si>
  <si>
    <t>Column2227</t>
  </si>
  <si>
    <t>Column2228</t>
  </si>
  <si>
    <t>Column2229</t>
  </si>
  <si>
    <t>Column2230</t>
  </si>
  <si>
    <t>Column2231</t>
  </si>
  <si>
    <t>Column2232</t>
  </si>
  <si>
    <t>Column2233</t>
  </si>
  <si>
    <t>Column2234</t>
  </si>
  <si>
    <t>Column2235</t>
  </si>
  <si>
    <t>Column2236</t>
  </si>
  <si>
    <t>Column2237</t>
  </si>
  <si>
    <t>Column2238</t>
  </si>
  <si>
    <t>Column2239</t>
  </si>
  <si>
    <t>Column2240</t>
  </si>
  <si>
    <t>Column2241</t>
  </si>
  <si>
    <t>Column2242</t>
  </si>
  <si>
    <t>Column2243</t>
  </si>
  <si>
    <t>Column2244</t>
  </si>
  <si>
    <t>Column2245</t>
  </si>
  <si>
    <t>Column2246</t>
  </si>
  <si>
    <t>Column2247</t>
  </si>
  <si>
    <t>Column2248</t>
  </si>
  <si>
    <t>Column2249</t>
  </si>
  <si>
    <t>Column2250</t>
  </si>
  <si>
    <t>Column2251</t>
  </si>
  <si>
    <t>Column2252</t>
  </si>
  <si>
    <t>Column2253</t>
  </si>
  <si>
    <t>Column2254</t>
  </si>
  <si>
    <t>Column2255</t>
  </si>
  <si>
    <t>Column2256</t>
  </si>
  <si>
    <t>Column2257</t>
  </si>
  <si>
    <t>Column2258</t>
  </si>
  <si>
    <t>Column2259</t>
  </si>
  <si>
    <t>Column2260</t>
  </si>
  <si>
    <t>Column2261</t>
  </si>
  <si>
    <t>Column2262</t>
  </si>
  <si>
    <t>Column2263</t>
  </si>
  <si>
    <t>Column2264</t>
  </si>
  <si>
    <t>Column2265</t>
  </si>
  <si>
    <t>Column2266</t>
  </si>
  <si>
    <t>Column2267</t>
  </si>
  <si>
    <t>Column2268</t>
  </si>
  <si>
    <t>Column2269</t>
  </si>
  <si>
    <t>Column2270</t>
  </si>
  <si>
    <t>Column2271</t>
  </si>
  <si>
    <t>Column2272</t>
  </si>
  <si>
    <t>Column2273</t>
  </si>
  <si>
    <t>Column2274</t>
  </si>
  <si>
    <t>Column2275</t>
  </si>
  <si>
    <t>Column2276</t>
  </si>
  <si>
    <t>Column2277</t>
  </si>
  <si>
    <t>Column2278</t>
  </si>
  <si>
    <t>Column2279</t>
  </si>
  <si>
    <t>Column2280</t>
  </si>
  <si>
    <t>Column2281</t>
  </si>
  <si>
    <t>Column2282</t>
  </si>
  <si>
    <t>Column2283</t>
  </si>
  <si>
    <t>Column2284</t>
  </si>
  <si>
    <t>Column2285</t>
  </si>
  <si>
    <t>Column2286</t>
  </si>
  <si>
    <t>Column2287</t>
  </si>
  <si>
    <t>Column2288</t>
  </si>
  <si>
    <t>Column2289</t>
  </si>
  <si>
    <t>Column2290</t>
  </si>
  <si>
    <t>Column2291</t>
  </si>
  <si>
    <t>Column2292</t>
  </si>
  <si>
    <t>Column2293</t>
  </si>
  <si>
    <t>Column2294</t>
  </si>
  <si>
    <t>Column2295</t>
  </si>
  <si>
    <t>Column2296</t>
  </si>
  <si>
    <t>Column2297</t>
  </si>
  <si>
    <t>Column2298</t>
  </si>
  <si>
    <t>Column2299</t>
  </si>
  <si>
    <t>Column2300</t>
  </si>
  <si>
    <t>Column2301</t>
  </si>
  <si>
    <t>Column2302</t>
  </si>
  <si>
    <t>Column2303</t>
  </si>
  <si>
    <t>Column2304</t>
  </si>
  <si>
    <t>Column2305</t>
  </si>
  <si>
    <t>Column2306</t>
  </si>
  <si>
    <t>Column2307</t>
  </si>
  <si>
    <t>Column2308</t>
  </si>
  <si>
    <t>Column2309</t>
  </si>
  <si>
    <t>Column2310</t>
  </si>
  <si>
    <t>Column2311</t>
  </si>
  <si>
    <t>Column2312</t>
  </si>
  <si>
    <t>Column2313</t>
  </si>
  <si>
    <t>Column2314</t>
  </si>
  <si>
    <t>Column2315</t>
  </si>
  <si>
    <t>Column2316</t>
  </si>
  <si>
    <t>Column2317</t>
  </si>
  <si>
    <t>Column2318</t>
  </si>
  <si>
    <t>Column2319</t>
  </si>
  <si>
    <t>Column2320</t>
  </si>
  <si>
    <t>Column2321</t>
  </si>
  <si>
    <t>Column2322</t>
  </si>
  <si>
    <t>Column2323</t>
  </si>
  <si>
    <t>Column2324</t>
  </si>
  <si>
    <t>Column2325</t>
  </si>
  <si>
    <t>Column2326</t>
  </si>
  <si>
    <t>Column2327</t>
  </si>
  <si>
    <t>Column2328</t>
  </si>
  <si>
    <t>Column2329</t>
  </si>
  <si>
    <t>Column2330</t>
  </si>
  <si>
    <t>Column2331</t>
  </si>
  <si>
    <t>Column2332</t>
  </si>
  <si>
    <t>Column2333</t>
  </si>
  <si>
    <t>Column2334</t>
  </si>
  <si>
    <t>Column2335</t>
  </si>
  <si>
    <t>Column2336</t>
  </si>
  <si>
    <t>Column2337</t>
  </si>
  <si>
    <t>Column2338</t>
  </si>
  <si>
    <t>Column2339</t>
  </si>
  <si>
    <t>Column2340</t>
  </si>
  <si>
    <t>Column2341</t>
  </si>
  <si>
    <t>Column2342</t>
  </si>
  <si>
    <t>Column2343</t>
  </si>
  <si>
    <t>Column2344</t>
  </si>
  <si>
    <t>Column2345</t>
  </si>
  <si>
    <t>Column2346</t>
  </si>
  <si>
    <t>Column2347</t>
  </si>
  <si>
    <t>Column2348</t>
  </si>
  <si>
    <t>Column2349</t>
  </si>
  <si>
    <t>Column2350</t>
  </si>
  <si>
    <t>Column2351</t>
  </si>
  <si>
    <t>Column2352</t>
  </si>
  <si>
    <t>Column2353</t>
  </si>
  <si>
    <t>Column2354</t>
  </si>
  <si>
    <t>Column2355</t>
  </si>
  <si>
    <t>Column2356</t>
  </si>
  <si>
    <t>Column2357</t>
  </si>
  <si>
    <t>Column2358</t>
  </si>
  <si>
    <t>Column2359</t>
  </si>
  <si>
    <t>Column2360</t>
  </si>
  <si>
    <t>Column2361</t>
  </si>
  <si>
    <t>Column2362</t>
  </si>
  <si>
    <t>Column2363</t>
  </si>
  <si>
    <t>Column2364</t>
  </si>
  <si>
    <t>Column2365</t>
  </si>
  <si>
    <t>Column2366</t>
  </si>
  <si>
    <t>Column2367</t>
  </si>
  <si>
    <t>Column2368</t>
  </si>
  <si>
    <t>Column2369</t>
  </si>
  <si>
    <t>Column2370</t>
  </si>
  <si>
    <t>Column2371</t>
  </si>
  <si>
    <t>Column2372</t>
  </si>
  <si>
    <t>Column2373</t>
  </si>
  <si>
    <t>Column2374</t>
  </si>
  <si>
    <t>Column2375</t>
  </si>
  <si>
    <t>Column2376</t>
  </si>
  <si>
    <t>Column2377</t>
  </si>
  <si>
    <t>Column2378</t>
  </si>
  <si>
    <t>Column2379</t>
  </si>
  <si>
    <t>Column2380</t>
  </si>
  <si>
    <t>Column2381</t>
  </si>
  <si>
    <t>Column2382</t>
  </si>
  <si>
    <t>Column2383</t>
  </si>
  <si>
    <t>Column2384</t>
  </si>
  <si>
    <t>Column2385</t>
  </si>
  <si>
    <t>Column2386</t>
  </si>
  <si>
    <t>Column2387</t>
  </si>
  <si>
    <t>Column2388</t>
  </si>
  <si>
    <t>Column2389</t>
  </si>
  <si>
    <t>Column2390</t>
  </si>
  <si>
    <t>Column2391</t>
  </si>
  <si>
    <t>Column2392</t>
  </si>
  <si>
    <t>Column2393</t>
  </si>
  <si>
    <t>Column2394</t>
  </si>
  <si>
    <t>Column2395</t>
  </si>
  <si>
    <t>Column2396</t>
  </si>
  <si>
    <t>Column2397</t>
  </si>
  <si>
    <t>Column2398</t>
  </si>
  <si>
    <t>Column2399</t>
  </si>
  <si>
    <t>Column2400</t>
  </si>
  <si>
    <t>Column2401</t>
  </si>
  <si>
    <t>Column2402</t>
  </si>
  <si>
    <t>Column2403</t>
  </si>
  <si>
    <t>Column2404</t>
  </si>
  <si>
    <t>Column2405</t>
  </si>
  <si>
    <t>Column2406</t>
  </si>
  <si>
    <t>Column2407</t>
  </si>
  <si>
    <t>Column2408</t>
  </si>
  <si>
    <t>Column2409</t>
  </si>
  <si>
    <t>Column2410</t>
  </si>
  <si>
    <t>Column2411</t>
  </si>
  <si>
    <t>Column2412</t>
  </si>
  <si>
    <t>Column2413</t>
  </si>
  <si>
    <t>Column2414</t>
  </si>
  <si>
    <t>Column2415</t>
  </si>
  <si>
    <t>Column2416</t>
  </si>
  <si>
    <t>Column2417</t>
  </si>
  <si>
    <t>Column2418</t>
  </si>
  <si>
    <t>Column2419</t>
  </si>
  <si>
    <t>Column2420</t>
  </si>
  <si>
    <t>Column2421</t>
  </si>
  <si>
    <t>Column2422</t>
  </si>
  <si>
    <t>Column2423</t>
  </si>
  <si>
    <t>Column2424</t>
  </si>
  <si>
    <t>Column2425</t>
  </si>
  <si>
    <t>Column2426</t>
  </si>
  <si>
    <t>Column2427</t>
  </si>
  <si>
    <t>Column2428</t>
  </si>
  <si>
    <t>Column2429</t>
  </si>
  <si>
    <t>Column2430</t>
  </si>
  <si>
    <t>Column2431</t>
  </si>
  <si>
    <t>Column2432</t>
  </si>
  <si>
    <t>Column2433</t>
  </si>
  <si>
    <t>Column2434</t>
  </si>
  <si>
    <t>Column2435</t>
  </si>
  <si>
    <t>Column2436</t>
  </si>
  <si>
    <t>Column2437</t>
  </si>
  <si>
    <t>Column2438</t>
  </si>
  <si>
    <t>Column2439</t>
  </si>
  <si>
    <t>Column2440</t>
  </si>
  <si>
    <t>Column2441</t>
  </si>
  <si>
    <t>Column2442</t>
  </si>
  <si>
    <t>Column2443</t>
  </si>
  <si>
    <t>Column2444</t>
  </si>
  <si>
    <t>Column2445</t>
  </si>
  <si>
    <t>Column2446</t>
  </si>
  <si>
    <t>Column2447</t>
  </si>
  <si>
    <t>Column2448</t>
  </si>
  <si>
    <t>Column2449</t>
  </si>
  <si>
    <t>Column2450</t>
  </si>
  <si>
    <t>Column2451</t>
  </si>
  <si>
    <t>Column2452</t>
  </si>
  <si>
    <t>Column2453</t>
  </si>
  <si>
    <t>Column2454</t>
  </si>
  <si>
    <t>Column2455</t>
  </si>
  <si>
    <t>Column2456</t>
  </si>
  <si>
    <t>Column2457</t>
  </si>
  <si>
    <t>Column2458</t>
  </si>
  <si>
    <t>Column2459</t>
  </si>
  <si>
    <t>Column2460</t>
  </si>
  <si>
    <t>Column2461</t>
  </si>
  <si>
    <t>Column2462</t>
  </si>
  <si>
    <t>Column2463</t>
  </si>
  <si>
    <t>Column2464</t>
  </si>
  <si>
    <t>Column2465</t>
  </si>
  <si>
    <t>Column2466</t>
  </si>
  <si>
    <t>Column2467</t>
  </si>
  <si>
    <t>Column2468</t>
  </si>
  <si>
    <t>Column2469</t>
  </si>
  <si>
    <t>Column2470</t>
  </si>
  <si>
    <t>Column2471</t>
  </si>
  <si>
    <t>Column2472</t>
  </si>
  <si>
    <t>Column2473</t>
  </si>
  <si>
    <t>Column2474</t>
  </si>
  <si>
    <t>Column2475</t>
  </si>
  <si>
    <t>Column2476</t>
  </si>
  <si>
    <t>Column2477</t>
  </si>
  <si>
    <t>Column2478</t>
  </si>
  <si>
    <t>Column2479</t>
  </si>
  <si>
    <t>Column2480</t>
  </si>
  <si>
    <t>Column2481</t>
  </si>
  <si>
    <t>Column2482</t>
  </si>
  <si>
    <t>Column2483</t>
  </si>
  <si>
    <t>Column2484</t>
  </si>
  <si>
    <t>Column2485</t>
  </si>
  <si>
    <t>Column2486</t>
  </si>
  <si>
    <t>Column2487</t>
  </si>
  <si>
    <t>Column2488</t>
  </si>
  <si>
    <t>Column2489</t>
  </si>
  <si>
    <t>Column2490</t>
  </si>
  <si>
    <t>Column2491</t>
  </si>
  <si>
    <t>Column2492</t>
  </si>
  <si>
    <t>Column2493</t>
  </si>
  <si>
    <t>Column2494</t>
  </si>
  <si>
    <t>Column2495</t>
  </si>
  <si>
    <t>Column2496</t>
  </si>
  <si>
    <t>Column2497</t>
  </si>
  <si>
    <t>Column2498</t>
  </si>
  <si>
    <t>Column2499</t>
  </si>
  <si>
    <t>Column2500</t>
  </si>
  <si>
    <t>Column2501</t>
  </si>
  <si>
    <t>Column2502</t>
  </si>
  <si>
    <t>Column2503</t>
  </si>
  <si>
    <t>Column2504</t>
  </si>
  <si>
    <t>Column2505</t>
  </si>
  <si>
    <t>Column2506</t>
  </si>
  <si>
    <t>Column2507</t>
  </si>
  <si>
    <t>Column2508</t>
  </si>
  <si>
    <t>Column2509</t>
  </si>
  <si>
    <t>Column2510</t>
  </si>
  <si>
    <t>Column2511</t>
  </si>
  <si>
    <t>Column2512</t>
  </si>
  <si>
    <t>Column2513</t>
  </si>
  <si>
    <t>Column2514</t>
  </si>
  <si>
    <t>Column2515</t>
  </si>
  <si>
    <t>Column2516</t>
  </si>
  <si>
    <t>Column2517</t>
  </si>
  <si>
    <t>Column2518</t>
  </si>
  <si>
    <t>Column2519</t>
  </si>
  <si>
    <t>Column2520</t>
  </si>
  <si>
    <t>Column2521</t>
  </si>
  <si>
    <t>Column2522</t>
  </si>
  <si>
    <t>Column2523</t>
  </si>
  <si>
    <t>Column2524</t>
  </si>
  <si>
    <t>Column2525</t>
  </si>
  <si>
    <t>Column2526</t>
  </si>
  <si>
    <t>Column2527</t>
  </si>
  <si>
    <t>Column2528</t>
  </si>
  <si>
    <t>Column2529</t>
  </si>
  <si>
    <t>Column2530</t>
  </si>
  <si>
    <t>Column2531</t>
  </si>
  <si>
    <t>Column2532</t>
  </si>
  <si>
    <t>Column2533</t>
  </si>
  <si>
    <t>Column2534</t>
  </si>
  <si>
    <t>Column2535</t>
  </si>
  <si>
    <t>Column2536</t>
  </si>
  <si>
    <t>Column2537</t>
  </si>
  <si>
    <t>Column2538</t>
  </si>
  <si>
    <t>Column2539</t>
  </si>
  <si>
    <t>Column2540</t>
  </si>
  <si>
    <t>Column2541</t>
  </si>
  <si>
    <t>Column2542</t>
  </si>
  <si>
    <t>Column2543</t>
  </si>
  <si>
    <t>Column2544</t>
  </si>
  <si>
    <t>Column2545</t>
  </si>
  <si>
    <t>Column2546</t>
  </si>
  <si>
    <t>Column2547</t>
  </si>
  <si>
    <t>Column2548</t>
  </si>
  <si>
    <t>Column2549</t>
  </si>
  <si>
    <t>Column2550</t>
  </si>
  <si>
    <t>Column2551</t>
  </si>
  <si>
    <t>Column2552</t>
  </si>
  <si>
    <t>Column2553</t>
  </si>
  <si>
    <t>Column2554</t>
  </si>
  <si>
    <t>Column2555</t>
  </si>
  <si>
    <t>Column2556</t>
  </si>
  <si>
    <t>Column2557</t>
  </si>
  <si>
    <t>Column2558</t>
  </si>
  <si>
    <t>Column2559</t>
  </si>
  <si>
    <t>Column2560</t>
  </si>
  <si>
    <t>Column2561</t>
  </si>
  <si>
    <t>Column2562</t>
  </si>
  <si>
    <t>Column2563</t>
  </si>
  <si>
    <t>Column2564</t>
  </si>
  <si>
    <t>Column2565</t>
  </si>
  <si>
    <t>Column2566</t>
  </si>
  <si>
    <t>Column2567</t>
  </si>
  <si>
    <t>Column2568</t>
  </si>
  <si>
    <t>Column2569</t>
  </si>
  <si>
    <t>Column2570</t>
  </si>
  <si>
    <t>Column2571</t>
  </si>
  <si>
    <t>Column2572</t>
  </si>
  <si>
    <t>Column2573</t>
  </si>
  <si>
    <t>Column2574</t>
  </si>
  <si>
    <t>Column2575</t>
  </si>
  <si>
    <t>Column2576</t>
  </si>
  <si>
    <t>Column2577</t>
  </si>
  <si>
    <t>Column2578</t>
  </si>
  <si>
    <t>Column2579</t>
  </si>
  <si>
    <t>Column2580</t>
  </si>
  <si>
    <t>Column2581</t>
  </si>
  <si>
    <t>Column2582</t>
  </si>
  <si>
    <t>Column2583</t>
  </si>
  <si>
    <t>Column2584</t>
  </si>
  <si>
    <t>Column2585</t>
  </si>
  <si>
    <t>Column2586</t>
  </si>
  <si>
    <t>Column2587</t>
  </si>
  <si>
    <t>Column2588</t>
  </si>
  <si>
    <t>Column2589</t>
  </si>
  <si>
    <t>Column2590</t>
  </si>
  <si>
    <t>Column2591</t>
  </si>
  <si>
    <t>Column2592</t>
  </si>
  <si>
    <t>Column2593</t>
  </si>
  <si>
    <t>Column2594</t>
  </si>
  <si>
    <t>Column2595</t>
  </si>
  <si>
    <t>Column2596</t>
  </si>
  <si>
    <t>Column2597</t>
  </si>
  <si>
    <t>Column2598</t>
  </si>
  <si>
    <t>Column2599</t>
  </si>
  <si>
    <t>Column2600</t>
  </si>
  <si>
    <t>Column2601</t>
  </si>
  <si>
    <t>Column2602</t>
  </si>
  <si>
    <t>Column2603</t>
  </si>
  <si>
    <t>Column2604</t>
  </si>
  <si>
    <t>Column2605</t>
  </si>
  <si>
    <t>Column2606</t>
  </si>
  <si>
    <t>Column2607</t>
  </si>
  <si>
    <t>Column2608</t>
  </si>
  <si>
    <t>Column2609</t>
  </si>
  <si>
    <t>Column2610</t>
  </si>
  <si>
    <t>Column2611</t>
  </si>
  <si>
    <t>Column2612</t>
  </si>
  <si>
    <t>Column2613</t>
  </si>
  <si>
    <t>Column2614</t>
  </si>
  <si>
    <t>Column2615</t>
  </si>
  <si>
    <t>Column2616</t>
  </si>
  <si>
    <t>Column2617</t>
  </si>
  <si>
    <t>Column2618</t>
  </si>
  <si>
    <t>Column2619</t>
  </si>
  <si>
    <t>Column2620</t>
  </si>
  <si>
    <t>Column2621</t>
  </si>
  <si>
    <t>Column2622</t>
  </si>
  <si>
    <t>Column2623</t>
  </si>
  <si>
    <t>Column2624</t>
  </si>
  <si>
    <t>Column2625</t>
  </si>
  <si>
    <t>Column2626</t>
  </si>
  <si>
    <t>Column2627</t>
  </si>
  <si>
    <t>Column2628</t>
  </si>
  <si>
    <t>Column2629</t>
  </si>
  <si>
    <t>Column2630</t>
  </si>
  <si>
    <t>Column2631</t>
  </si>
  <si>
    <t>Column2632</t>
  </si>
  <si>
    <t>Column2633</t>
  </si>
  <si>
    <t>Column2634</t>
  </si>
  <si>
    <t>Column2635</t>
  </si>
  <si>
    <t>Column2636</t>
  </si>
  <si>
    <t>Column2637</t>
  </si>
  <si>
    <t>Column2638</t>
  </si>
  <si>
    <t>Column2639</t>
  </si>
  <si>
    <t>Column2640</t>
  </si>
  <si>
    <t>Column2641</t>
  </si>
  <si>
    <t>Column2642</t>
  </si>
  <si>
    <t>Column2643</t>
  </si>
  <si>
    <t>Column2644</t>
  </si>
  <si>
    <t>Column2645</t>
  </si>
  <si>
    <t>Column2646</t>
  </si>
  <si>
    <t>Column2647</t>
  </si>
  <si>
    <t>Column2648</t>
  </si>
  <si>
    <t>Column2649</t>
  </si>
  <si>
    <t>Column2650</t>
  </si>
  <si>
    <t>Column2651</t>
  </si>
  <si>
    <t>Column2652</t>
  </si>
  <si>
    <t>Column2653</t>
  </si>
  <si>
    <t>Column2654</t>
  </si>
  <si>
    <t>Column2655</t>
  </si>
  <si>
    <t>Column2656</t>
  </si>
  <si>
    <t>Column2657</t>
  </si>
  <si>
    <t>Column2658</t>
  </si>
  <si>
    <t>Column2659</t>
  </si>
  <si>
    <t>Column2660</t>
  </si>
  <si>
    <t>Column2661</t>
  </si>
  <si>
    <t>Column2662</t>
  </si>
  <si>
    <t>Column2663</t>
  </si>
  <si>
    <t>Column2664</t>
  </si>
  <si>
    <t>Column2665</t>
  </si>
  <si>
    <t>Column2666</t>
  </si>
  <si>
    <t>Column2667</t>
  </si>
  <si>
    <t>Column2668</t>
  </si>
  <si>
    <t>Column2669</t>
  </si>
  <si>
    <t>Column2670</t>
  </si>
  <si>
    <t>Column2671</t>
  </si>
  <si>
    <t>Column2672</t>
  </si>
  <si>
    <t>Column2673</t>
  </si>
  <si>
    <t>Column2674</t>
  </si>
  <si>
    <t>Column2675</t>
  </si>
  <si>
    <t>Column2676</t>
  </si>
  <si>
    <t>Column2677</t>
  </si>
  <si>
    <t>Column2678</t>
  </si>
  <si>
    <t>Column2679</t>
  </si>
  <si>
    <t>Column2680</t>
  </si>
  <si>
    <t>Column2681</t>
  </si>
  <si>
    <t>Column2682</t>
  </si>
  <si>
    <t>Column2683</t>
  </si>
  <si>
    <t>Column2684</t>
  </si>
  <si>
    <t>Column2685</t>
  </si>
  <si>
    <t>Column2686</t>
  </si>
  <si>
    <t>Column2687</t>
  </si>
  <si>
    <t>Column2688</t>
  </si>
  <si>
    <t>Column2689</t>
  </si>
  <si>
    <t>Column2690</t>
  </si>
  <si>
    <t>Column2691</t>
  </si>
  <si>
    <t>Column2692</t>
  </si>
  <si>
    <t>Column2693</t>
  </si>
  <si>
    <t>Column2694</t>
  </si>
  <si>
    <t>Column2695</t>
  </si>
  <si>
    <t>Column2696</t>
  </si>
  <si>
    <t>Column2697</t>
  </si>
  <si>
    <t>Column2698</t>
  </si>
  <si>
    <t>Column2699</t>
  </si>
  <si>
    <t>Column2700</t>
  </si>
  <si>
    <t>Column2701</t>
  </si>
  <si>
    <t>Column2702</t>
  </si>
  <si>
    <t>Column2703</t>
  </si>
  <si>
    <t>Column2704</t>
  </si>
  <si>
    <t>Column2705</t>
  </si>
  <si>
    <t>Column2706</t>
  </si>
  <si>
    <t>Column2707</t>
  </si>
  <si>
    <t>Column2708</t>
  </si>
  <si>
    <t>Column2709</t>
  </si>
  <si>
    <t>Column2710</t>
  </si>
  <si>
    <t>Column2711</t>
  </si>
  <si>
    <t>Column2712</t>
  </si>
  <si>
    <t>Column2713</t>
  </si>
  <si>
    <t>Column2714</t>
  </si>
  <si>
    <t>Column2715</t>
  </si>
  <si>
    <t>Column2716</t>
  </si>
  <si>
    <t>Column2717</t>
  </si>
  <si>
    <t>Column2718</t>
  </si>
  <si>
    <t>Column2719</t>
  </si>
  <si>
    <t>Column2720</t>
  </si>
  <si>
    <t>Column2721</t>
  </si>
  <si>
    <t>Column2722</t>
  </si>
  <si>
    <t>Column2723</t>
  </si>
  <si>
    <t>Column2724</t>
  </si>
  <si>
    <t>Column2725</t>
  </si>
  <si>
    <t>Column2726</t>
  </si>
  <si>
    <t>Column2727</t>
  </si>
  <si>
    <t>Column2728</t>
  </si>
  <si>
    <t>Column2729</t>
  </si>
  <si>
    <t>Column2730</t>
  </si>
  <si>
    <t>Column2731</t>
  </si>
  <si>
    <t>Column2732</t>
  </si>
  <si>
    <t>Column2733</t>
  </si>
  <si>
    <t>Column2734</t>
  </si>
  <si>
    <t>Column2735</t>
  </si>
  <si>
    <t>Column2736</t>
  </si>
  <si>
    <t>Column2737</t>
  </si>
  <si>
    <t>Column2738</t>
  </si>
  <si>
    <t>Column2739</t>
  </si>
  <si>
    <t>Column2740</t>
  </si>
  <si>
    <t>Column2741</t>
  </si>
  <si>
    <t>Column2742</t>
  </si>
  <si>
    <t>Column2743</t>
  </si>
  <si>
    <t>Column2744</t>
  </si>
  <si>
    <t>Column2745</t>
  </si>
  <si>
    <t>Column2746</t>
  </si>
  <si>
    <t>Column2747</t>
  </si>
  <si>
    <t>Column2748</t>
  </si>
  <si>
    <t>Column2749</t>
  </si>
  <si>
    <t>Column2750</t>
  </si>
  <si>
    <t>Column2751</t>
  </si>
  <si>
    <t>Column2752</t>
  </si>
  <si>
    <t>Column2753</t>
  </si>
  <si>
    <t>Column2754</t>
  </si>
  <si>
    <t>Column2755</t>
  </si>
  <si>
    <t>Column2756</t>
  </si>
  <si>
    <t>Column2757</t>
  </si>
  <si>
    <t>Column2758</t>
  </si>
  <si>
    <t>Column2759</t>
  </si>
  <si>
    <t>Column2760</t>
  </si>
  <si>
    <t>Column2761</t>
  </si>
  <si>
    <t>Column2762</t>
  </si>
  <si>
    <t>Column2763</t>
  </si>
  <si>
    <t>Column2764</t>
  </si>
  <si>
    <t>Column2765</t>
  </si>
  <si>
    <t>Column2766</t>
  </si>
  <si>
    <t>Column2767</t>
  </si>
  <si>
    <t>Column2768</t>
  </si>
  <si>
    <t>Column2769</t>
  </si>
  <si>
    <t>Column2770</t>
  </si>
  <si>
    <t>Column2771</t>
  </si>
  <si>
    <t>Column2772</t>
  </si>
  <si>
    <t>Column2773</t>
  </si>
  <si>
    <t>Column2774</t>
  </si>
  <si>
    <t>Column2775</t>
  </si>
  <si>
    <t>Column2776</t>
  </si>
  <si>
    <t>Column2777</t>
  </si>
  <si>
    <t>Column2778</t>
  </si>
  <si>
    <t>Column2779</t>
  </si>
  <si>
    <t>Column2780</t>
  </si>
  <si>
    <t>Column2781</t>
  </si>
  <si>
    <t>Column2782</t>
  </si>
  <si>
    <t>Column2783</t>
  </si>
  <si>
    <t>Column2784</t>
  </si>
  <si>
    <t>Column2785</t>
  </si>
  <si>
    <t>Column2786</t>
  </si>
  <si>
    <t>Column2787</t>
  </si>
  <si>
    <t>Column2788</t>
  </si>
  <si>
    <t>Column2789</t>
  </si>
  <si>
    <t>Column2790</t>
  </si>
  <si>
    <t>Column2791</t>
  </si>
  <si>
    <t>Column2792</t>
  </si>
  <si>
    <t>Column2793</t>
  </si>
  <si>
    <t>Column2794</t>
  </si>
  <si>
    <t>Column2795</t>
  </si>
  <si>
    <t>Column2796</t>
  </si>
  <si>
    <t>Column2797</t>
  </si>
  <si>
    <t>Column2798</t>
  </si>
  <si>
    <t>Column2799</t>
  </si>
  <si>
    <t>Column2800</t>
  </si>
  <si>
    <t>Column2801</t>
  </si>
  <si>
    <t>Column2802</t>
  </si>
  <si>
    <t>Column2803</t>
  </si>
  <si>
    <t>Column2804</t>
  </si>
  <si>
    <t>Column2805</t>
  </si>
  <si>
    <t>Column2806</t>
  </si>
  <si>
    <t>Column2807</t>
  </si>
  <si>
    <t>Column2808</t>
  </si>
  <si>
    <t>Column2809</t>
  </si>
  <si>
    <t>Column2810</t>
  </si>
  <si>
    <t>Column2811</t>
  </si>
  <si>
    <t>Column2812</t>
  </si>
  <si>
    <t>Column2813</t>
  </si>
  <si>
    <t>Column2814</t>
  </si>
  <si>
    <t>Column2815</t>
  </si>
  <si>
    <t>Column2816</t>
  </si>
  <si>
    <t>Column2817</t>
  </si>
  <si>
    <t>Column2818</t>
  </si>
  <si>
    <t>Column2819</t>
  </si>
  <si>
    <t>Column2820</t>
  </si>
  <si>
    <t>Column2821</t>
  </si>
  <si>
    <t>Column2822</t>
  </si>
  <si>
    <t>Column2823</t>
  </si>
  <si>
    <t>Column2824</t>
  </si>
  <si>
    <t>Column2825</t>
  </si>
  <si>
    <t>Column2826</t>
  </si>
  <si>
    <t>Column2827</t>
  </si>
  <si>
    <t>Column2828</t>
  </si>
  <si>
    <t>Column2829</t>
  </si>
  <si>
    <t>Column2830</t>
  </si>
  <si>
    <t>Column2831</t>
  </si>
  <si>
    <t>Column2832</t>
  </si>
  <si>
    <t>Column2833</t>
  </si>
  <si>
    <t>Column2834</t>
  </si>
  <si>
    <t>Column2835</t>
  </si>
  <si>
    <t>Column2836</t>
  </si>
  <si>
    <t>Column2837</t>
  </si>
  <si>
    <t>Column2838</t>
  </si>
  <si>
    <t>Column2839</t>
  </si>
  <si>
    <t>Column2840</t>
  </si>
  <si>
    <t>Column2841</t>
  </si>
  <si>
    <t>Column2842</t>
  </si>
  <si>
    <t>Column2843</t>
  </si>
  <si>
    <t>Column2844</t>
  </si>
  <si>
    <t>Column2845</t>
  </si>
  <si>
    <t>Column2846</t>
  </si>
  <si>
    <t>Column2847</t>
  </si>
  <si>
    <t>Column2848</t>
  </si>
  <si>
    <t>Column2849</t>
  </si>
  <si>
    <t>Column2850</t>
  </si>
  <si>
    <t>Column2851</t>
  </si>
  <si>
    <t>Column2852</t>
  </si>
  <si>
    <t>Column2853</t>
  </si>
  <si>
    <t>Column2854</t>
  </si>
  <si>
    <t>Column2855</t>
  </si>
  <si>
    <t>Column2856</t>
  </si>
  <si>
    <t>Column2857</t>
  </si>
  <si>
    <t>Column2858</t>
  </si>
  <si>
    <t>Column2859</t>
  </si>
  <si>
    <t>Column2860</t>
  </si>
  <si>
    <t>Column2861</t>
  </si>
  <si>
    <t>Column2862</t>
  </si>
  <si>
    <t>Column2863</t>
  </si>
  <si>
    <t>Column2864</t>
  </si>
  <si>
    <t>Column2865</t>
  </si>
  <si>
    <t>Column2866</t>
  </si>
  <si>
    <t>Column2867</t>
  </si>
  <si>
    <t>Column2868</t>
  </si>
  <si>
    <t>Column2869</t>
  </si>
  <si>
    <t>Column2870</t>
  </si>
  <si>
    <t>Column2871</t>
  </si>
  <si>
    <t>Column2872</t>
  </si>
  <si>
    <t>Column2873</t>
  </si>
  <si>
    <t>Column2874</t>
  </si>
  <si>
    <t>Column2875</t>
  </si>
  <si>
    <t>Column2876</t>
  </si>
  <si>
    <t>Column2877</t>
  </si>
  <si>
    <t>Column2878</t>
  </si>
  <si>
    <t>Column2879</t>
  </si>
  <si>
    <t>Column2880</t>
  </si>
  <si>
    <t>Column2881</t>
  </si>
  <si>
    <t>Column2882</t>
  </si>
  <si>
    <t>Column2883</t>
  </si>
  <si>
    <t>Column2884</t>
  </si>
  <si>
    <t>Column2885</t>
  </si>
  <si>
    <t>Column2886</t>
  </si>
  <si>
    <t>Column2887</t>
  </si>
  <si>
    <t>Column2888</t>
  </si>
  <si>
    <t>Column2889</t>
  </si>
  <si>
    <t>Column2890</t>
  </si>
  <si>
    <t>Column2891</t>
  </si>
  <si>
    <t>Column2892</t>
  </si>
  <si>
    <t>Column2893</t>
  </si>
  <si>
    <t>Column2894</t>
  </si>
  <si>
    <t>Column2895</t>
  </si>
  <si>
    <t>Column2896</t>
  </si>
  <si>
    <t>Column2897</t>
  </si>
  <si>
    <t>Column2898</t>
  </si>
  <si>
    <t>Column2899</t>
  </si>
  <si>
    <t>Column2900</t>
  </si>
  <si>
    <t>Column2901</t>
  </si>
  <si>
    <t>Column2902</t>
  </si>
  <si>
    <t>Column2903</t>
  </si>
  <si>
    <t>Column2904</t>
  </si>
  <si>
    <t>Column2905</t>
  </si>
  <si>
    <t>Column2906</t>
  </si>
  <si>
    <t>Column2907</t>
  </si>
  <si>
    <t>Column2908</t>
  </si>
  <si>
    <t>Column2909</t>
  </si>
  <si>
    <t>Column2910</t>
  </si>
  <si>
    <t>Column2911</t>
  </si>
  <si>
    <t>Column2912</t>
  </si>
  <si>
    <t>Column2913</t>
  </si>
  <si>
    <t>Column2914</t>
  </si>
  <si>
    <t>Column2915</t>
  </si>
  <si>
    <t>Column2916</t>
  </si>
  <si>
    <t>Column2917</t>
  </si>
  <si>
    <t>Column2918</t>
  </si>
  <si>
    <t>Column2919</t>
  </si>
  <si>
    <t>Column2920</t>
  </si>
  <si>
    <t>Column2921</t>
  </si>
  <si>
    <t>Column2922</t>
  </si>
  <si>
    <t>Column2923</t>
  </si>
  <si>
    <t>Column2924</t>
  </si>
  <si>
    <t>Column2925</t>
  </si>
  <si>
    <t>Column2926</t>
  </si>
  <si>
    <t>Column2927</t>
  </si>
  <si>
    <t>Column2928</t>
  </si>
  <si>
    <t>Column2929</t>
  </si>
  <si>
    <t>Column2930</t>
  </si>
  <si>
    <t>Column2931</t>
  </si>
  <si>
    <t>Column2932</t>
  </si>
  <si>
    <t>Column2933</t>
  </si>
  <si>
    <t>Column2934</t>
  </si>
  <si>
    <t>Column2935</t>
  </si>
  <si>
    <t>Column2936</t>
  </si>
  <si>
    <t>Column2937</t>
  </si>
  <si>
    <t>Column2938</t>
  </si>
  <si>
    <t>Column2939</t>
  </si>
  <si>
    <t>Column2940</t>
  </si>
  <si>
    <t>Column2941</t>
  </si>
  <si>
    <t>Column2942</t>
  </si>
  <si>
    <t>Column2943</t>
  </si>
  <si>
    <t>Column2944</t>
  </si>
  <si>
    <t>Column2945</t>
  </si>
  <si>
    <t>Column2946</t>
  </si>
  <si>
    <t>Column2947</t>
  </si>
  <si>
    <t>Column2948</t>
  </si>
  <si>
    <t>Column2949</t>
  </si>
  <si>
    <t>Column2950</t>
  </si>
  <si>
    <t>Column2951</t>
  </si>
  <si>
    <t>Column2952</t>
  </si>
  <si>
    <t>Column2953</t>
  </si>
  <si>
    <t>Column2954</t>
  </si>
  <si>
    <t>Column2955</t>
  </si>
  <si>
    <t>Column2956</t>
  </si>
  <si>
    <t>Column2957</t>
  </si>
  <si>
    <t>Column2958</t>
  </si>
  <si>
    <t>Column2959</t>
  </si>
  <si>
    <t>Column2960</t>
  </si>
  <si>
    <t>Column2961</t>
  </si>
  <si>
    <t>Column2962</t>
  </si>
  <si>
    <t>Column2963</t>
  </si>
  <si>
    <t>Column2964</t>
  </si>
  <si>
    <t>Column2965</t>
  </si>
  <si>
    <t>Column2966</t>
  </si>
  <si>
    <t>Column2967</t>
  </si>
  <si>
    <t>Column2968</t>
  </si>
  <si>
    <t>Column2969</t>
  </si>
  <si>
    <t>Column2970</t>
  </si>
  <si>
    <t>Column2971</t>
  </si>
  <si>
    <t>Column2972</t>
  </si>
  <si>
    <t>Column2973</t>
  </si>
  <si>
    <t>Column2974</t>
  </si>
  <si>
    <t>Column2975</t>
  </si>
  <si>
    <t>Column2976</t>
  </si>
  <si>
    <t>Column2977</t>
  </si>
  <si>
    <t>Column2978</t>
  </si>
  <si>
    <t>Column2979</t>
  </si>
  <si>
    <t>Column2980</t>
  </si>
  <si>
    <t>Column2981</t>
  </si>
  <si>
    <t>Column2982</t>
  </si>
  <si>
    <t>Column2983</t>
  </si>
  <si>
    <t>Column2984</t>
  </si>
  <si>
    <t>Column2985</t>
  </si>
  <si>
    <t>Column2986</t>
  </si>
  <si>
    <t>Column2987</t>
  </si>
  <si>
    <t>Column2988</t>
  </si>
  <si>
    <t>Column2989</t>
  </si>
  <si>
    <t>Column2990</t>
  </si>
  <si>
    <t>Column2991</t>
  </si>
  <si>
    <t>Column2992</t>
  </si>
  <si>
    <t>Column2993</t>
  </si>
  <si>
    <t>Column2994</t>
  </si>
  <si>
    <t>Column2995</t>
  </si>
  <si>
    <t>Column2996</t>
  </si>
  <si>
    <t>Column2997</t>
  </si>
  <si>
    <t>Column2998</t>
  </si>
  <si>
    <t>Column2999</t>
  </si>
  <si>
    <t>Column3000</t>
  </si>
  <si>
    <t>Column3001</t>
  </si>
  <si>
    <t>Column3002</t>
  </si>
  <si>
    <t>Column3003</t>
  </si>
  <si>
    <t>Column3004</t>
  </si>
  <si>
    <t>Column3005</t>
  </si>
  <si>
    <t>Column3006</t>
  </si>
  <si>
    <t>Column3007</t>
  </si>
  <si>
    <t>Column3008</t>
  </si>
  <si>
    <t>Column3009</t>
  </si>
  <si>
    <t>Column3010</t>
  </si>
  <si>
    <t>Column3011</t>
  </si>
  <si>
    <t>Column3012</t>
  </si>
  <si>
    <t>Column3013</t>
  </si>
  <si>
    <t>Column3014</t>
  </si>
  <si>
    <t>Column3015</t>
  </si>
  <si>
    <t>Column3016</t>
  </si>
  <si>
    <t>Column3017</t>
  </si>
  <si>
    <t>Column3018</t>
  </si>
  <si>
    <t>Column3019</t>
  </si>
  <si>
    <t>Column3020</t>
  </si>
  <si>
    <t>Column3021</t>
  </si>
  <si>
    <t>Column3022</t>
  </si>
  <si>
    <t>Column3023</t>
  </si>
  <si>
    <t>Column3024</t>
  </si>
  <si>
    <t>Column3025</t>
  </si>
  <si>
    <t>Column3026</t>
  </si>
  <si>
    <t>Column3027</t>
  </si>
  <si>
    <t>Column3028</t>
  </si>
  <si>
    <t>Column3029</t>
  </si>
  <si>
    <t>Column3030</t>
  </si>
  <si>
    <t>Column3031</t>
  </si>
  <si>
    <t>Column3032</t>
  </si>
  <si>
    <t>Column3033</t>
  </si>
  <si>
    <t>Column3034</t>
  </si>
  <si>
    <t>Column3035</t>
  </si>
  <si>
    <t>Column3036</t>
  </si>
  <si>
    <t>Column3037</t>
  </si>
  <si>
    <t>Column3038</t>
  </si>
  <si>
    <t>Column3039</t>
  </si>
  <si>
    <t>Column3040</t>
  </si>
  <si>
    <t>Column3041</t>
  </si>
  <si>
    <t>Column3042</t>
  </si>
  <si>
    <t>Column3043</t>
  </si>
  <si>
    <t>Column3044</t>
  </si>
  <si>
    <t>Column3045</t>
  </si>
  <si>
    <t>Column3046</t>
  </si>
  <si>
    <t>Column3047</t>
  </si>
  <si>
    <t>Column3048</t>
  </si>
  <si>
    <t>Column3049</t>
  </si>
  <si>
    <t>Column3050</t>
  </si>
  <si>
    <t>Column3051</t>
  </si>
  <si>
    <t>Column3052</t>
  </si>
  <si>
    <t>Column3053</t>
  </si>
  <si>
    <t>Column3054</t>
  </si>
  <si>
    <t>Column3055</t>
  </si>
  <si>
    <t>Column3056</t>
  </si>
  <si>
    <t>Column3057</t>
  </si>
  <si>
    <t>Column3058</t>
  </si>
  <si>
    <t>Column3059</t>
  </si>
  <si>
    <t>Column3060</t>
  </si>
  <si>
    <t>Column3061</t>
  </si>
  <si>
    <t>Column3062</t>
  </si>
  <si>
    <t>Column3063</t>
  </si>
  <si>
    <t>Column3064</t>
  </si>
  <si>
    <t>Column3065</t>
  </si>
  <si>
    <t>Column3066</t>
  </si>
  <si>
    <t>Column3067</t>
  </si>
  <si>
    <t>Column3068</t>
  </si>
  <si>
    <t>Column3069</t>
  </si>
  <si>
    <t>Column3070</t>
  </si>
  <si>
    <t>Column3071</t>
  </si>
  <si>
    <t>Column3072</t>
  </si>
  <si>
    <t>Column3073</t>
  </si>
  <si>
    <t>Column3074</t>
  </si>
  <si>
    <t>Column3075</t>
  </si>
  <si>
    <t>Column3076</t>
  </si>
  <si>
    <t>Column3077</t>
  </si>
  <si>
    <t>Column3078</t>
  </si>
  <si>
    <t>Column3079</t>
  </si>
  <si>
    <t>Column3080</t>
  </si>
  <si>
    <t>Column3081</t>
  </si>
  <si>
    <t>Column3082</t>
  </si>
  <si>
    <t>Column3083</t>
  </si>
  <si>
    <t>Column3084</t>
  </si>
  <si>
    <t>Column3085</t>
  </si>
  <si>
    <t>Column3086</t>
  </si>
  <si>
    <t>Column3087</t>
  </si>
  <si>
    <t>Column3088</t>
  </si>
  <si>
    <t>Column3089</t>
  </si>
  <si>
    <t>Column3090</t>
  </si>
  <si>
    <t>Column3091</t>
  </si>
  <si>
    <t>Column3092</t>
  </si>
  <si>
    <t>Column3093</t>
  </si>
  <si>
    <t>Column3094</t>
  </si>
  <si>
    <t>Column3095</t>
  </si>
  <si>
    <t>Column3096</t>
  </si>
  <si>
    <t>Column3097</t>
  </si>
  <si>
    <t>Column3098</t>
  </si>
  <si>
    <t>Column3099</t>
  </si>
  <si>
    <t>Column3100</t>
  </si>
  <si>
    <t>Column3101</t>
  </si>
  <si>
    <t>Column3102</t>
  </si>
  <si>
    <t>Column3103</t>
  </si>
  <si>
    <t>Column3104</t>
  </si>
  <si>
    <t>Column3105</t>
  </si>
  <si>
    <t>Column3106</t>
  </si>
  <si>
    <t>Column3107</t>
  </si>
  <si>
    <t>Column3108</t>
  </si>
  <si>
    <t>Column3109</t>
  </si>
  <si>
    <t>Column3110</t>
  </si>
  <si>
    <t>Column3111</t>
  </si>
  <si>
    <t>Column3112</t>
  </si>
  <si>
    <t>Column3113</t>
  </si>
  <si>
    <t>Column3114</t>
  </si>
  <si>
    <t>Column3115</t>
  </si>
  <si>
    <t>Column3116</t>
  </si>
  <si>
    <t>Column3117</t>
  </si>
  <si>
    <t>Column3118</t>
  </si>
  <si>
    <t>Column3119</t>
  </si>
  <si>
    <t>Column3120</t>
  </si>
  <si>
    <t>Column3121</t>
  </si>
  <si>
    <t>Column3122</t>
  </si>
  <si>
    <t>Column3123</t>
  </si>
  <si>
    <t>Column3124</t>
  </si>
  <si>
    <t>Column3125</t>
  </si>
  <si>
    <t>Column3126</t>
  </si>
  <si>
    <t>Column3127</t>
  </si>
  <si>
    <t>Column3128</t>
  </si>
  <si>
    <t>Column3129</t>
  </si>
  <si>
    <t>Column3130</t>
  </si>
  <si>
    <t>Column3131</t>
  </si>
  <si>
    <t>Column3132</t>
  </si>
  <si>
    <t>Column3133</t>
  </si>
  <si>
    <t>Column3134</t>
  </si>
  <si>
    <t>Column3135</t>
  </si>
  <si>
    <t>Column3136</t>
  </si>
  <si>
    <t>Column3137</t>
  </si>
  <si>
    <t>Column3138</t>
  </si>
  <si>
    <t>Column3139</t>
  </si>
  <si>
    <t>Column3140</t>
  </si>
  <si>
    <t>Column3141</t>
  </si>
  <si>
    <t>Column3142</t>
  </si>
  <si>
    <t>Column3143</t>
  </si>
  <si>
    <t>Column3144</t>
  </si>
  <si>
    <t>Column3145</t>
  </si>
  <si>
    <t>Column3146</t>
  </si>
  <si>
    <t>Column3147</t>
  </si>
  <si>
    <t>Column3148</t>
  </si>
  <si>
    <t>Column3149</t>
  </si>
  <si>
    <t>Column3150</t>
  </si>
  <si>
    <t>Column3151</t>
  </si>
  <si>
    <t>Column3152</t>
  </si>
  <si>
    <t>Column3153</t>
  </si>
  <si>
    <t>Column3154</t>
  </si>
  <si>
    <t>Column3155</t>
  </si>
  <si>
    <t>Column3156</t>
  </si>
  <si>
    <t>Column3157</t>
  </si>
  <si>
    <t>Column3158</t>
  </si>
  <si>
    <t>Column3159</t>
  </si>
  <si>
    <t>Column3160</t>
  </si>
  <si>
    <t>Column3161</t>
  </si>
  <si>
    <t>Column3162</t>
  </si>
  <si>
    <t>Column3163</t>
  </si>
  <si>
    <t>Column3164</t>
  </si>
  <si>
    <t>Column3165</t>
  </si>
  <si>
    <t>Column3166</t>
  </si>
  <si>
    <t>Column3167</t>
  </si>
  <si>
    <t>Column3168</t>
  </si>
  <si>
    <t>Column3169</t>
  </si>
  <si>
    <t>Column3170</t>
  </si>
  <si>
    <t>Column3171</t>
  </si>
  <si>
    <t>Column3172</t>
  </si>
  <si>
    <t>Column3173</t>
  </si>
  <si>
    <t>Column3174</t>
  </si>
  <si>
    <t>Column3175</t>
  </si>
  <si>
    <t>Column3176</t>
  </si>
  <si>
    <t>Column3177</t>
  </si>
  <si>
    <t>Column3178</t>
  </si>
  <si>
    <t>Column3179</t>
  </si>
  <si>
    <t>Column3180</t>
  </si>
  <si>
    <t>Column3181</t>
  </si>
  <si>
    <t>Column3182</t>
  </si>
  <si>
    <t>Column3183</t>
  </si>
  <si>
    <t>Column3184</t>
  </si>
  <si>
    <t>Column3185</t>
  </si>
  <si>
    <t>Column3186</t>
  </si>
  <si>
    <t>Column3187</t>
  </si>
  <si>
    <t>Column3188</t>
  </si>
  <si>
    <t>Column3189</t>
  </si>
  <si>
    <t>Column3190</t>
  </si>
  <si>
    <t>Column3191</t>
  </si>
  <si>
    <t>Column3192</t>
  </si>
  <si>
    <t>Column3193</t>
  </si>
  <si>
    <t>Column3194</t>
  </si>
  <si>
    <t>Column3195</t>
  </si>
  <si>
    <t>Column3196</t>
  </si>
  <si>
    <t>Column3197</t>
  </si>
  <si>
    <t>Column3198</t>
  </si>
  <si>
    <t>Column3199</t>
  </si>
  <si>
    <t>Column3200</t>
  </si>
  <si>
    <t>Column3201</t>
  </si>
  <si>
    <t>Column3202</t>
  </si>
  <si>
    <t>Column3203</t>
  </si>
  <si>
    <t>Column3204</t>
  </si>
  <si>
    <t>Column3205</t>
  </si>
  <si>
    <t>Column3206</t>
  </si>
  <si>
    <t>Column3207</t>
  </si>
  <si>
    <t>Column3208</t>
  </si>
  <si>
    <t>Column3209</t>
  </si>
  <si>
    <t>Column3210</t>
  </si>
  <si>
    <t>Column3211</t>
  </si>
  <si>
    <t>Column3212</t>
  </si>
  <si>
    <t>Column3213</t>
  </si>
  <si>
    <t>Column3214</t>
  </si>
  <si>
    <t>Column3215</t>
  </si>
  <si>
    <t>Column3216</t>
  </si>
  <si>
    <t>Column3217</t>
  </si>
  <si>
    <t>Column3218</t>
  </si>
  <si>
    <t>Column3219</t>
  </si>
  <si>
    <t>Column3220</t>
  </si>
  <si>
    <t>Column3221</t>
  </si>
  <si>
    <t>Column3222</t>
  </si>
  <si>
    <t>Column3223</t>
  </si>
  <si>
    <t>Column3224</t>
  </si>
  <si>
    <t>Column3225</t>
  </si>
  <si>
    <t>Column3226</t>
  </si>
  <si>
    <t>Column3227</t>
  </si>
  <si>
    <t>Column3228</t>
  </si>
  <si>
    <t>Column3229</t>
  </si>
  <si>
    <t>Column3230</t>
  </si>
  <si>
    <t>Column3231</t>
  </si>
  <si>
    <t>Column3232</t>
  </si>
  <si>
    <t>Column3233</t>
  </si>
  <si>
    <t>Column3234</t>
  </si>
  <si>
    <t>Column3235</t>
  </si>
  <si>
    <t>Column3236</t>
  </si>
  <si>
    <t>Column3237</t>
  </si>
  <si>
    <t>Column3238</t>
  </si>
  <si>
    <t>Column3239</t>
  </si>
  <si>
    <t>Column3240</t>
  </si>
  <si>
    <t>Column3241</t>
  </si>
  <si>
    <t>Column3242</t>
  </si>
  <si>
    <t>Column3243</t>
  </si>
  <si>
    <t>Column3244</t>
  </si>
  <si>
    <t>Column3245</t>
  </si>
  <si>
    <t>Column3246</t>
  </si>
  <si>
    <t>Column3247</t>
  </si>
  <si>
    <t>Column3248</t>
  </si>
  <si>
    <t>Column3249</t>
  </si>
  <si>
    <t>Column3250</t>
  </si>
  <si>
    <t>Column3251</t>
  </si>
  <si>
    <t>Column3252</t>
  </si>
  <si>
    <t>Column3253</t>
  </si>
  <si>
    <t>Column3254</t>
  </si>
  <si>
    <t>Column3255</t>
  </si>
  <si>
    <t>Column3256</t>
  </si>
  <si>
    <t>Column3257</t>
  </si>
  <si>
    <t>Column3258</t>
  </si>
  <si>
    <t>Column3259</t>
  </si>
  <si>
    <t>Column3260</t>
  </si>
  <si>
    <t>Column3261</t>
  </si>
  <si>
    <t>Column3262</t>
  </si>
  <si>
    <t>Column3263</t>
  </si>
  <si>
    <t>Column3264</t>
  </si>
  <si>
    <t>Column3265</t>
  </si>
  <si>
    <t>Column3266</t>
  </si>
  <si>
    <t>Column3267</t>
  </si>
  <si>
    <t>Column3268</t>
  </si>
  <si>
    <t>Column3269</t>
  </si>
  <si>
    <t>Column3270</t>
  </si>
  <si>
    <t>Column3271</t>
  </si>
  <si>
    <t>Column3272</t>
  </si>
  <si>
    <t>Column3273</t>
  </si>
  <si>
    <t>Column3274</t>
  </si>
  <si>
    <t>Column3275</t>
  </si>
  <si>
    <t>Column3276</t>
  </si>
  <si>
    <t>Column3277</t>
  </si>
  <si>
    <t>Column3278</t>
  </si>
  <si>
    <t>Column3279</t>
  </si>
  <si>
    <t>Column3280</t>
  </si>
  <si>
    <t>Column3281</t>
  </si>
  <si>
    <t>Column3282</t>
  </si>
  <si>
    <t>Column3283</t>
  </si>
  <si>
    <t>Column3284</t>
  </si>
  <si>
    <t>Column3285</t>
  </si>
  <si>
    <t>Column3286</t>
  </si>
  <si>
    <t>Column3287</t>
  </si>
  <si>
    <t>Column3288</t>
  </si>
  <si>
    <t>Column3289</t>
  </si>
  <si>
    <t>Column3290</t>
  </si>
  <si>
    <t>Column3291</t>
  </si>
  <si>
    <t>Column3292</t>
  </si>
  <si>
    <t>Column3293</t>
  </si>
  <si>
    <t>Column3294</t>
  </si>
  <si>
    <t>Column3295</t>
  </si>
  <si>
    <t>Column3296</t>
  </si>
  <si>
    <t>Column3297</t>
  </si>
  <si>
    <t>Column3298</t>
  </si>
  <si>
    <t>Column3299</t>
  </si>
  <si>
    <t>Column3300</t>
  </si>
  <si>
    <t>Column3301</t>
  </si>
  <si>
    <t>Column3302</t>
  </si>
  <si>
    <t>Column3303</t>
  </si>
  <si>
    <t>Column3304</t>
  </si>
  <si>
    <t>Column3305</t>
  </si>
  <si>
    <t>Column3306</t>
  </si>
  <si>
    <t>Column3307</t>
  </si>
  <si>
    <t>Column3308</t>
  </si>
  <si>
    <t>Column3309</t>
  </si>
  <si>
    <t>Column3310</t>
  </si>
  <si>
    <t>Column3311</t>
  </si>
  <si>
    <t>Column3312</t>
  </si>
  <si>
    <t>Column3313</t>
  </si>
  <si>
    <t>Column3314</t>
  </si>
  <si>
    <t>Column3315</t>
  </si>
  <si>
    <t>Column3316</t>
  </si>
  <si>
    <t>Column3317</t>
  </si>
  <si>
    <t>Column3318</t>
  </si>
  <si>
    <t>Column3319</t>
  </si>
  <si>
    <t>Column3320</t>
  </si>
  <si>
    <t>Column3321</t>
  </si>
  <si>
    <t>Column3322</t>
  </si>
  <si>
    <t>Column3323</t>
  </si>
  <si>
    <t>Column3324</t>
  </si>
  <si>
    <t>Column3325</t>
  </si>
  <si>
    <t>Column3326</t>
  </si>
  <si>
    <t>Column3327</t>
  </si>
  <si>
    <t>Column3328</t>
  </si>
  <si>
    <t>Column3329</t>
  </si>
  <si>
    <t>Column3330</t>
  </si>
  <si>
    <t>Column3331</t>
  </si>
  <si>
    <t>Column3332</t>
  </si>
  <si>
    <t>Column3333</t>
  </si>
  <si>
    <t>Column3334</t>
  </si>
  <si>
    <t>Column3335</t>
  </si>
  <si>
    <t>Column3336</t>
  </si>
  <si>
    <t>Column3337</t>
  </si>
  <si>
    <t>Column3338</t>
  </si>
  <si>
    <t>Column3339</t>
  </si>
  <si>
    <t>Column3340</t>
  </si>
  <si>
    <t>Column3341</t>
  </si>
  <si>
    <t>Column3342</t>
  </si>
  <si>
    <t>Column3343</t>
  </si>
  <si>
    <t>Column3344</t>
  </si>
  <si>
    <t>Column3345</t>
  </si>
  <si>
    <t>Column3346</t>
  </si>
  <si>
    <t>Column3347</t>
  </si>
  <si>
    <t>Column3348</t>
  </si>
  <si>
    <t>Column3349</t>
  </si>
  <si>
    <t>Column3350</t>
  </si>
  <si>
    <t>Column3351</t>
  </si>
  <si>
    <t>Column3352</t>
  </si>
  <si>
    <t>Column3353</t>
  </si>
  <si>
    <t>Column3354</t>
  </si>
  <si>
    <t>Column3355</t>
  </si>
  <si>
    <t>Column3356</t>
  </si>
  <si>
    <t>Column3357</t>
  </si>
  <si>
    <t>Column3358</t>
  </si>
  <si>
    <t>Column3359</t>
  </si>
  <si>
    <t>Column3360</t>
  </si>
  <si>
    <t>Column3361</t>
  </si>
  <si>
    <t>Column3362</t>
  </si>
  <si>
    <t>Column3363</t>
  </si>
  <si>
    <t>Column3364</t>
  </si>
  <si>
    <t>Column3365</t>
  </si>
  <si>
    <t>Column3366</t>
  </si>
  <si>
    <t>Column3367</t>
  </si>
  <si>
    <t>Column3368</t>
  </si>
  <si>
    <t>Column3369</t>
  </si>
  <si>
    <t>Column3370</t>
  </si>
  <si>
    <t>Column3371</t>
  </si>
  <si>
    <t>Column3372</t>
  </si>
  <si>
    <t>Column3373</t>
  </si>
  <si>
    <t>Column3374</t>
  </si>
  <si>
    <t>Column3375</t>
  </si>
  <si>
    <t>Column3376</t>
  </si>
  <si>
    <t>Column3377</t>
  </si>
  <si>
    <t>Column3378</t>
  </si>
  <si>
    <t>Column3379</t>
  </si>
  <si>
    <t>Column3380</t>
  </si>
  <si>
    <t>Column3381</t>
  </si>
  <si>
    <t>Column3382</t>
  </si>
  <si>
    <t>Column3383</t>
  </si>
  <si>
    <t>Column3384</t>
  </si>
  <si>
    <t>Column3385</t>
  </si>
  <si>
    <t>Column3386</t>
  </si>
  <si>
    <t>Column3387</t>
  </si>
  <si>
    <t>Column3388</t>
  </si>
  <si>
    <t>Column3389</t>
  </si>
  <si>
    <t>Column3390</t>
  </si>
  <si>
    <t>Column3391</t>
  </si>
  <si>
    <t>Column3392</t>
  </si>
  <si>
    <t>Column3393</t>
  </si>
  <si>
    <t>Column3394</t>
  </si>
  <si>
    <t>Column3395</t>
  </si>
  <si>
    <t>Column3396</t>
  </si>
  <si>
    <t>Column3397</t>
  </si>
  <si>
    <t>Column3398</t>
  </si>
  <si>
    <t>Column3399</t>
  </si>
  <si>
    <t>Column3400</t>
  </si>
  <si>
    <t>Column3401</t>
  </si>
  <si>
    <t>Column3402</t>
  </si>
  <si>
    <t>Column3403</t>
  </si>
  <si>
    <t>Column3404</t>
  </si>
  <si>
    <t>Column3405</t>
  </si>
  <si>
    <t>Column3406</t>
  </si>
  <si>
    <t>Column3407</t>
  </si>
  <si>
    <t>Column3408</t>
  </si>
  <si>
    <t>Column3409</t>
  </si>
  <si>
    <t>Column3410</t>
  </si>
  <si>
    <t>Column3411</t>
  </si>
  <si>
    <t>Column3412</t>
  </si>
  <si>
    <t>Column3413</t>
  </si>
  <si>
    <t>Column3414</t>
  </si>
  <si>
    <t>Column3415</t>
  </si>
  <si>
    <t>Column3416</t>
  </si>
  <si>
    <t>Column3417</t>
  </si>
  <si>
    <t>Column3418</t>
  </si>
  <si>
    <t>Column3419</t>
  </si>
  <si>
    <t>Column3420</t>
  </si>
  <si>
    <t>Column3421</t>
  </si>
  <si>
    <t>Column3422</t>
  </si>
  <si>
    <t>Column3423</t>
  </si>
  <si>
    <t>Column3424</t>
  </si>
  <si>
    <t>Column3425</t>
  </si>
  <si>
    <t>Column3426</t>
  </si>
  <si>
    <t>Column3427</t>
  </si>
  <si>
    <t>Column3428</t>
  </si>
  <si>
    <t>Column3429</t>
  </si>
  <si>
    <t>Column3430</t>
  </si>
  <si>
    <t>Column3431</t>
  </si>
  <si>
    <t>Column3432</t>
  </si>
  <si>
    <t>Column3433</t>
  </si>
  <si>
    <t>Column3434</t>
  </si>
  <si>
    <t>Column3435</t>
  </si>
  <si>
    <t>Column3436</t>
  </si>
  <si>
    <t>Column3437</t>
  </si>
  <si>
    <t>Column3438</t>
  </si>
  <si>
    <t>Column3439</t>
  </si>
  <si>
    <t>Column3440</t>
  </si>
  <si>
    <t>Column3441</t>
  </si>
  <si>
    <t>Column3442</t>
  </si>
  <si>
    <t>Column3443</t>
  </si>
  <si>
    <t>Column3444</t>
  </si>
  <si>
    <t>Column3445</t>
  </si>
  <si>
    <t>Column3446</t>
  </si>
  <si>
    <t>Column3447</t>
  </si>
  <si>
    <t>Column3448</t>
  </si>
  <si>
    <t>Column3449</t>
  </si>
  <si>
    <t>Column3450</t>
  </si>
  <si>
    <t>Column3451</t>
  </si>
  <si>
    <t>Column3452</t>
  </si>
  <si>
    <t>Column3453</t>
  </si>
  <si>
    <t>Column3454</t>
  </si>
  <si>
    <t>Column3455</t>
  </si>
  <si>
    <t>Column3456</t>
  </si>
  <si>
    <t>Column3457</t>
  </si>
  <si>
    <t>Column3458</t>
  </si>
  <si>
    <t>Column3459</t>
  </si>
  <si>
    <t>Column3460</t>
  </si>
  <si>
    <t>Column3461</t>
  </si>
  <si>
    <t>Column3462</t>
  </si>
  <si>
    <t>Column3463</t>
  </si>
  <si>
    <t>Column3464</t>
  </si>
  <si>
    <t>Column3465</t>
  </si>
  <si>
    <t>Column3466</t>
  </si>
  <si>
    <t>Column3467</t>
  </si>
  <si>
    <t>Column3468</t>
  </si>
  <si>
    <t>Column3469</t>
  </si>
  <si>
    <t>Column3470</t>
  </si>
  <si>
    <t>Column3471</t>
  </si>
  <si>
    <t>Column3472</t>
  </si>
  <si>
    <t>Column3473</t>
  </si>
  <si>
    <t>Column3474</t>
  </si>
  <si>
    <t>Column3475</t>
  </si>
  <si>
    <t>Column3476</t>
  </si>
  <si>
    <t>Column3477</t>
  </si>
  <si>
    <t>Column3478</t>
  </si>
  <si>
    <t>Column3479</t>
  </si>
  <si>
    <t>Column3480</t>
  </si>
  <si>
    <t>Column3481</t>
  </si>
  <si>
    <t>Column3482</t>
  </si>
  <si>
    <t>Column3483</t>
  </si>
  <si>
    <t>Column3484</t>
  </si>
  <si>
    <t>Column3485</t>
  </si>
  <si>
    <t>Column3486</t>
  </si>
  <si>
    <t>Column3487</t>
  </si>
  <si>
    <t>Column3488</t>
  </si>
  <si>
    <t>Column3489</t>
  </si>
  <si>
    <t>Column3490</t>
  </si>
  <si>
    <t>Column3491</t>
  </si>
  <si>
    <t>Column3492</t>
  </si>
  <si>
    <t>Column3493</t>
  </si>
  <si>
    <t>Column3494</t>
  </si>
  <si>
    <t>Column3495</t>
  </si>
  <si>
    <t>Column3496</t>
  </si>
  <si>
    <t>Column3497</t>
  </si>
  <si>
    <t>Column3498</t>
  </si>
  <si>
    <t>Column3499</t>
  </si>
  <si>
    <t>Column3500</t>
  </si>
  <si>
    <t>Column3501</t>
  </si>
  <si>
    <t>Column3502</t>
  </si>
  <si>
    <t>Column3503</t>
  </si>
  <si>
    <t>Column3504</t>
  </si>
  <si>
    <t>Column3505</t>
  </si>
  <si>
    <t>Column3506</t>
  </si>
  <si>
    <t>Column3507</t>
  </si>
  <si>
    <t>Column3508</t>
  </si>
  <si>
    <t>Column3509</t>
  </si>
  <si>
    <t>Column3510</t>
  </si>
  <si>
    <t>Column3511</t>
  </si>
  <si>
    <t>Column3512</t>
  </si>
  <si>
    <t>Column3513</t>
  </si>
  <si>
    <t>Column3514</t>
  </si>
  <si>
    <t>Column3515</t>
  </si>
  <si>
    <t>Column3516</t>
  </si>
  <si>
    <t>Column3517</t>
  </si>
  <si>
    <t>Column3518</t>
  </si>
  <si>
    <t>Column3519</t>
  </si>
  <si>
    <t>Column3520</t>
  </si>
  <si>
    <t>Column3521</t>
  </si>
  <si>
    <t>Column3522</t>
  </si>
  <si>
    <t>Column3523</t>
  </si>
  <si>
    <t>Column3524</t>
  </si>
  <si>
    <t>Column3525</t>
  </si>
  <si>
    <t>Column3526</t>
  </si>
  <si>
    <t>Column3527</t>
  </si>
  <si>
    <t>Column3528</t>
  </si>
  <si>
    <t>Column3529</t>
  </si>
  <si>
    <t>Column3530</t>
  </si>
  <si>
    <t>Column3531</t>
  </si>
  <si>
    <t>Column3532</t>
  </si>
  <si>
    <t>Column3533</t>
  </si>
  <si>
    <t>Column3534</t>
  </si>
  <si>
    <t>Column3535</t>
  </si>
  <si>
    <t>Column3536</t>
  </si>
  <si>
    <t>Column3537</t>
  </si>
  <si>
    <t>Column3538</t>
  </si>
  <si>
    <t>Column3539</t>
  </si>
  <si>
    <t>Column3540</t>
  </si>
  <si>
    <t>Column3541</t>
  </si>
  <si>
    <t>Column3542</t>
  </si>
  <si>
    <t>Column3543</t>
  </si>
  <si>
    <t>Column3544</t>
  </si>
  <si>
    <t>Column3545</t>
  </si>
  <si>
    <t>Column3546</t>
  </si>
  <si>
    <t>Column3547</t>
  </si>
  <si>
    <t>Column3548</t>
  </si>
  <si>
    <t>Column3549</t>
  </si>
  <si>
    <t>Column3550</t>
  </si>
  <si>
    <t>Column3551</t>
  </si>
  <si>
    <t>Column3552</t>
  </si>
  <si>
    <t>Column3553</t>
  </si>
  <si>
    <t>Column3554</t>
  </si>
  <si>
    <t>Column3555</t>
  </si>
  <si>
    <t>Column3556</t>
  </si>
  <si>
    <t>Column3557</t>
  </si>
  <si>
    <t>Column3558</t>
  </si>
  <si>
    <t>Column3559</t>
  </si>
  <si>
    <t>Column3560</t>
  </si>
  <si>
    <t>Column3561</t>
  </si>
  <si>
    <t>Column3562</t>
  </si>
  <si>
    <t>Column3563</t>
  </si>
  <si>
    <t>Column3564</t>
  </si>
  <si>
    <t>Column3565</t>
  </si>
  <si>
    <t>Column3566</t>
  </si>
  <si>
    <t>Column3567</t>
  </si>
  <si>
    <t>Column3568</t>
  </si>
  <si>
    <t>Column3569</t>
  </si>
  <si>
    <t>Column3570</t>
  </si>
  <si>
    <t>Column3571</t>
  </si>
  <si>
    <t>Column3572</t>
  </si>
  <si>
    <t>Column3573</t>
  </si>
  <si>
    <t>Column3574</t>
  </si>
  <si>
    <t>Column3575</t>
  </si>
  <si>
    <t>Column3576</t>
  </si>
  <si>
    <t>Column3577</t>
  </si>
  <si>
    <t>Column3578</t>
  </si>
  <si>
    <t>Column3579</t>
  </si>
  <si>
    <t>Column3580</t>
  </si>
  <si>
    <t>Column3581</t>
  </si>
  <si>
    <t>Column3582</t>
  </si>
  <si>
    <t>Column3583</t>
  </si>
  <si>
    <t>Column3584</t>
  </si>
  <si>
    <t>Column3585</t>
  </si>
  <si>
    <t>Column3586</t>
  </si>
  <si>
    <t>Column3587</t>
  </si>
  <si>
    <t>Column3588</t>
  </si>
  <si>
    <t>Column3589</t>
  </si>
  <si>
    <t>Column3590</t>
  </si>
  <si>
    <t>Column3591</t>
  </si>
  <si>
    <t>Column3592</t>
  </si>
  <si>
    <t>Column3593</t>
  </si>
  <si>
    <t>Column3594</t>
  </si>
  <si>
    <t>Column3595</t>
  </si>
  <si>
    <t>Column3596</t>
  </si>
  <si>
    <t>Column3597</t>
  </si>
  <si>
    <t>Column3598</t>
  </si>
  <si>
    <t>Column3599</t>
  </si>
  <si>
    <t>Column3600</t>
  </si>
  <si>
    <t>Column3601</t>
  </si>
  <si>
    <t>Column3602</t>
  </si>
  <si>
    <t>Column3603</t>
  </si>
  <si>
    <t>Column3604</t>
  </si>
  <si>
    <t>Column3605</t>
  </si>
  <si>
    <t>Column3606</t>
  </si>
  <si>
    <t>Column3607</t>
  </si>
  <si>
    <t>Column3608</t>
  </si>
  <si>
    <t>Column3609</t>
  </si>
  <si>
    <t>Column3610</t>
  </si>
  <si>
    <t>Column3611</t>
  </si>
  <si>
    <t>Column3612</t>
  </si>
  <si>
    <t>Column3613</t>
  </si>
  <si>
    <t>Column3614</t>
  </si>
  <si>
    <t>Column3615</t>
  </si>
  <si>
    <t>Column3616</t>
  </si>
  <si>
    <t>Column3617</t>
  </si>
  <si>
    <t>Column3618</t>
  </si>
  <si>
    <t>Column3619</t>
  </si>
  <si>
    <t>Column3620</t>
  </si>
  <si>
    <t>Column3621</t>
  </si>
  <si>
    <t>Column3622</t>
  </si>
  <si>
    <t>Column3623</t>
  </si>
  <si>
    <t>Column3624</t>
  </si>
  <si>
    <t>Column3625</t>
  </si>
  <si>
    <t>Column3626</t>
  </si>
  <si>
    <t>Column3627</t>
  </si>
  <si>
    <t>Column3628</t>
  </si>
  <si>
    <t>Column3629</t>
  </si>
  <si>
    <t>Column3630</t>
  </si>
  <si>
    <t>Column3631</t>
  </si>
  <si>
    <t>Column3632</t>
  </si>
  <si>
    <t>Column3633</t>
  </si>
  <si>
    <t>Column3634</t>
  </si>
  <si>
    <t>Column3635</t>
  </si>
  <si>
    <t>Column3636</t>
  </si>
  <si>
    <t>Column3637</t>
  </si>
  <si>
    <t>Column3638</t>
  </si>
  <si>
    <t>Column3639</t>
  </si>
  <si>
    <t>Column3640</t>
  </si>
  <si>
    <t>Column3641</t>
  </si>
  <si>
    <t>Column3642</t>
  </si>
  <si>
    <t>Column3643</t>
  </si>
  <si>
    <t>Column3644</t>
  </si>
  <si>
    <t>Column3645</t>
  </si>
  <si>
    <t>Column3646</t>
  </si>
  <si>
    <t>Column3647</t>
  </si>
  <si>
    <t>Column3648</t>
  </si>
  <si>
    <t>Column3649</t>
  </si>
  <si>
    <t>Column3650</t>
  </si>
  <si>
    <t>Column3651</t>
  </si>
  <si>
    <t>Column3652</t>
  </si>
  <si>
    <t>Column3653</t>
  </si>
  <si>
    <t>Column3654</t>
  </si>
  <si>
    <t>Column3655</t>
  </si>
  <si>
    <t>Column3656</t>
  </si>
  <si>
    <t>Column3657</t>
  </si>
  <si>
    <t>Column3658</t>
  </si>
  <si>
    <t>Column3659</t>
  </si>
  <si>
    <t>Column3660</t>
  </si>
  <si>
    <t>Column3661</t>
  </si>
  <si>
    <t>Column3662</t>
  </si>
  <si>
    <t>Column3663</t>
  </si>
  <si>
    <t>Column3664</t>
  </si>
  <si>
    <t>Column3665</t>
  </si>
  <si>
    <t>Column3666</t>
  </si>
  <si>
    <t>Column3667</t>
  </si>
  <si>
    <t>Column3668</t>
  </si>
  <si>
    <t>Column3669</t>
  </si>
  <si>
    <t>Column3670</t>
  </si>
  <si>
    <t>Column3671</t>
  </si>
  <si>
    <t>Column3672</t>
  </si>
  <si>
    <t>Column3673</t>
  </si>
  <si>
    <t>Column3674</t>
  </si>
  <si>
    <t>Column3675</t>
  </si>
  <si>
    <t>Column3676</t>
  </si>
  <si>
    <t>Column3677</t>
  </si>
  <si>
    <t>Column3678</t>
  </si>
  <si>
    <t>Column3679</t>
  </si>
  <si>
    <t>Column3680</t>
  </si>
  <si>
    <t>Column3681</t>
  </si>
  <si>
    <t>Column3682</t>
  </si>
  <si>
    <t>Column3683</t>
  </si>
  <si>
    <t>Column3684</t>
  </si>
  <si>
    <t>Column3685</t>
  </si>
  <si>
    <t>Column3686</t>
  </si>
  <si>
    <t>Column3687</t>
  </si>
  <si>
    <t>Column3688</t>
  </si>
  <si>
    <t>Column3689</t>
  </si>
  <si>
    <t>Column3690</t>
  </si>
  <si>
    <t>Column3691</t>
  </si>
  <si>
    <t>Column3692</t>
  </si>
  <si>
    <t>Column3693</t>
  </si>
  <si>
    <t>Column3694</t>
  </si>
  <si>
    <t>Column3695</t>
  </si>
  <si>
    <t>Column3696</t>
  </si>
  <si>
    <t>Column3697</t>
  </si>
  <si>
    <t>Column3698</t>
  </si>
  <si>
    <t>Column3699</t>
  </si>
  <si>
    <t>Column3700</t>
  </si>
  <si>
    <t>Column3701</t>
  </si>
  <si>
    <t>Column3702</t>
  </si>
  <si>
    <t>Column3703</t>
  </si>
  <si>
    <t>Column3704</t>
  </si>
  <si>
    <t>Column3705</t>
  </si>
  <si>
    <t>Column3706</t>
  </si>
  <si>
    <t>Column3707</t>
  </si>
  <si>
    <t>Column3708</t>
  </si>
  <si>
    <t>Column3709</t>
  </si>
  <si>
    <t>Column3710</t>
  </si>
  <si>
    <t>Column3711</t>
  </si>
  <si>
    <t>Column3712</t>
  </si>
  <si>
    <t>Column3713</t>
  </si>
  <si>
    <t>Column3714</t>
  </si>
  <si>
    <t>Column3715</t>
  </si>
  <si>
    <t>Column3716</t>
  </si>
  <si>
    <t>Column3717</t>
  </si>
  <si>
    <t>Column3718</t>
  </si>
  <si>
    <t>Column3719</t>
  </si>
  <si>
    <t>Column3720</t>
  </si>
  <si>
    <t>Column3721</t>
  </si>
  <si>
    <t>Column3722</t>
  </si>
  <si>
    <t>Column3723</t>
  </si>
  <si>
    <t>Column3724</t>
  </si>
  <si>
    <t>Column3725</t>
  </si>
  <si>
    <t>Column3726</t>
  </si>
  <si>
    <t>Column3727</t>
  </si>
  <si>
    <t>Column3728</t>
  </si>
  <si>
    <t>Column3729</t>
  </si>
  <si>
    <t>Column3730</t>
  </si>
  <si>
    <t>Column3731</t>
  </si>
  <si>
    <t>Column3732</t>
  </si>
  <si>
    <t>Column3733</t>
  </si>
  <si>
    <t>Column3734</t>
  </si>
  <si>
    <t>Column3735</t>
  </si>
  <si>
    <t>Column3736</t>
  </si>
  <si>
    <t>Column3737</t>
  </si>
  <si>
    <t>Column3738</t>
  </si>
  <si>
    <t>Column3739</t>
  </si>
  <si>
    <t>Column3740</t>
  </si>
  <si>
    <t>Column3741</t>
  </si>
  <si>
    <t>Column3742</t>
  </si>
  <si>
    <t>Column3743</t>
  </si>
  <si>
    <t>Column3744</t>
  </si>
  <si>
    <t>Column3745</t>
  </si>
  <si>
    <t>Column3746</t>
  </si>
  <si>
    <t>Column3747</t>
  </si>
  <si>
    <t>Column3748</t>
  </si>
  <si>
    <t>Column3749</t>
  </si>
  <si>
    <t>Column3750</t>
  </si>
  <si>
    <t>Column3751</t>
  </si>
  <si>
    <t>Column3752</t>
  </si>
  <si>
    <t>Column3753</t>
  </si>
  <si>
    <t>Column3754</t>
  </si>
  <si>
    <t>Column3755</t>
  </si>
  <si>
    <t>Column3756</t>
  </si>
  <si>
    <t>Column3757</t>
  </si>
  <si>
    <t>Column3758</t>
  </si>
  <si>
    <t>Column3759</t>
  </si>
  <si>
    <t>Column3760</t>
  </si>
  <si>
    <t>Column3761</t>
  </si>
  <si>
    <t>Column3762</t>
  </si>
  <si>
    <t>Column3763</t>
  </si>
  <si>
    <t>Column3764</t>
  </si>
  <si>
    <t>Column3765</t>
  </si>
  <si>
    <t>Column3766</t>
  </si>
  <si>
    <t>Column3767</t>
  </si>
  <si>
    <t>Column3768</t>
  </si>
  <si>
    <t>Column3769</t>
  </si>
  <si>
    <t>Column3770</t>
  </si>
  <si>
    <t>Column3771</t>
  </si>
  <si>
    <t>Column3772</t>
  </si>
  <si>
    <t>Column3773</t>
  </si>
  <si>
    <t>Column3774</t>
  </si>
  <si>
    <t>Column3775</t>
  </si>
  <si>
    <t>Column3776</t>
  </si>
  <si>
    <t>Column3777</t>
  </si>
  <si>
    <t>Column3778</t>
  </si>
  <si>
    <t>Column3779</t>
  </si>
  <si>
    <t>Column3780</t>
  </si>
  <si>
    <t>Column3781</t>
  </si>
  <si>
    <t>Column3782</t>
  </si>
  <si>
    <t>Column3783</t>
  </si>
  <si>
    <t>Column3784</t>
  </si>
  <si>
    <t>Column3785</t>
  </si>
  <si>
    <t>Column3786</t>
  </si>
  <si>
    <t>Column3787</t>
  </si>
  <si>
    <t>Column3788</t>
  </si>
  <si>
    <t>Column3789</t>
  </si>
  <si>
    <t>Column3790</t>
  </si>
  <si>
    <t>Column3791</t>
  </si>
  <si>
    <t>Column3792</t>
  </si>
  <si>
    <t>Column3793</t>
  </si>
  <si>
    <t>Column3794</t>
  </si>
  <si>
    <t>Column3795</t>
  </si>
  <si>
    <t>Column3796</t>
  </si>
  <si>
    <t>Column3797</t>
  </si>
  <si>
    <t>Column3798</t>
  </si>
  <si>
    <t>Column3799</t>
  </si>
  <si>
    <t>Column3800</t>
  </si>
  <si>
    <t>Column3801</t>
  </si>
  <si>
    <t>Column3802</t>
  </si>
  <si>
    <t>Column3803</t>
  </si>
  <si>
    <t>Column3804</t>
  </si>
  <si>
    <t>Column3805</t>
  </si>
  <si>
    <t>Column3806</t>
  </si>
  <si>
    <t>Column3807</t>
  </si>
  <si>
    <t>Column3808</t>
  </si>
  <si>
    <t>Column3809</t>
  </si>
  <si>
    <t>Column3810</t>
  </si>
  <si>
    <t>Column3811</t>
  </si>
  <si>
    <t>Column3812</t>
  </si>
  <si>
    <t>Column3813</t>
  </si>
  <si>
    <t>Column3814</t>
  </si>
  <si>
    <t>Column3815</t>
  </si>
  <si>
    <t>Column3816</t>
  </si>
  <si>
    <t>Column3817</t>
  </si>
  <si>
    <t>Column3818</t>
  </si>
  <si>
    <t>Column3819</t>
  </si>
  <si>
    <t>Column3820</t>
  </si>
  <si>
    <t>Column3821</t>
  </si>
  <si>
    <t>Column3822</t>
  </si>
  <si>
    <t>Column3823</t>
  </si>
  <si>
    <t>Column3824</t>
  </si>
  <si>
    <t>Column3825</t>
  </si>
  <si>
    <t>Column3826</t>
  </si>
  <si>
    <t>Column3827</t>
  </si>
  <si>
    <t>Column3828</t>
  </si>
  <si>
    <t>Column3829</t>
  </si>
  <si>
    <t>Column3830</t>
  </si>
  <si>
    <t>Column3831</t>
  </si>
  <si>
    <t>Column3832</t>
  </si>
  <si>
    <t>Column3833</t>
  </si>
  <si>
    <t>Column3834</t>
  </si>
  <si>
    <t>Column3835</t>
  </si>
  <si>
    <t>Column3836</t>
  </si>
  <si>
    <t>Column3837</t>
  </si>
  <si>
    <t>Column3838</t>
  </si>
  <si>
    <t>Column3839</t>
  </si>
  <si>
    <t>Column3840</t>
  </si>
  <si>
    <t>Column3841</t>
  </si>
  <si>
    <t>Column3842</t>
  </si>
  <si>
    <t>Column3843</t>
  </si>
  <si>
    <t>Column3844</t>
  </si>
  <si>
    <t>Column3845</t>
  </si>
  <si>
    <t>Column3846</t>
  </si>
  <si>
    <t>Column3847</t>
  </si>
  <si>
    <t>Column3848</t>
  </si>
  <si>
    <t>Column3849</t>
  </si>
  <si>
    <t>Column3850</t>
  </si>
  <si>
    <t>Column3851</t>
  </si>
  <si>
    <t>Column3852</t>
  </si>
  <si>
    <t>Column3853</t>
  </si>
  <si>
    <t>Column3854</t>
  </si>
  <si>
    <t>Column3855</t>
  </si>
  <si>
    <t>Column3856</t>
  </si>
  <si>
    <t>Column3857</t>
  </si>
  <si>
    <t>Column3858</t>
  </si>
  <si>
    <t>Column3859</t>
  </si>
  <si>
    <t>Column3860</t>
  </si>
  <si>
    <t>Column3861</t>
  </si>
  <si>
    <t>Column3862</t>
  </si>
  <si>
    <t>Column3863</t>
  </si>
  <si>
    <t>Column3864</t>
  </si>
  <si>
    <t>Column3865</t>
  </si>
  <si>
    <t>Column3866</t>
  </si>
  <si>
    <t>Column3867</t>
  </si>
  <si>
    <t>Column3868</t>
  </si>
  <si>
    <t>Column3869</t>
  </si>
  <si>
    <t>Column3870</t>
  </si>
  <si>
    <t>Column3871</t>
  </si>
  <si>
    <t>Column3872</t>
  </si>
  <si>
    <t>Column3873</t>
  </si>
  <si>
    <t>Column3874</t>
  </si>
  <si>
    <t>Column3875</t>
  </si>
  <si>
    <t>Column3876</t>
  </si>
  <si>
    <t>Column3877</t>
  </si>
  <si>
    <t>Column3878</t>
  </si>
  <si>
    <t>Column3879</t>
  </si>
  <si>
    <t>Column3880</t>
  </si>
  <si>
    <t>Column3881</t>
  </si>
  <si>
    <t>Column3882</t>
  </si>
  <si>
    <t>Column3883</t>
  </si>
  <si>
    <t>Column3884</t>
  </si>
  <si>
    <t>Column3885</t>
  </si>
  <si>
    <t>Column3886</t>
  </si>
  <si>
    <t>Column3887</t>
  </si>
  <si>
    <t>Column3888</t>
  </si>
  <si>
    <t>Column3889</t>
  </si>
  <si>
    <t>Column3890</t>
  </si>
  <si>
    <t>Column3891</t>
  </si>
  <si>
    <t>Column3892</t>
  </si>
  <si>
    <t>Column3893</t>
  </si>
  <si>
    <t>Column3894</t>
  </si>
  <si>
    <t>Column3895</t>
  </si>
  <si>
    <t>Column3896</t>
  </si>
  <si>
    <t>Column3897</t>
  </si>
  <si>
    <t>Column3898</t>
  </si>
  <si>
    <t>Column3899</t>
  </si>
  <si>
    <t>Column3900</t>
  </si>
  <si>
    <t>Column3901</t>
  </si>
  <si>
    <t>Column3902</t>
  </si>
  <si>
    <t>Column3903</t>
  </si>
  <si>
    <t>Column3904</t>
  </si>
  <si>
    <t>Column3905</t>
  </si>
  <si>
    <t>Column3906</t>
  </si>
  <si>
    <t>Column3907</t>
  </si>
  <si>
    <t>Column3908</t>
  </si>
  <si>
    <t>Column3909</t>
  </si>
  <si>
    <t>Column3910</t>
  </si>
  <si>
    <t>Column3911</t>
  </si>
  <si>
    <t>Column3912</t>
  </si>
  <si>
    <t>Column3913</t>
  </si>
  <si>
    <t>Column3914</t>
  </si>
  <si>
    <t>Column3915</t>
  </si>
  <si>
    <t>Column3916</t>
  </si>
  <si>
    <t>Column3917</t>
  </si>
  <si>
    <t>Column3918</t>
  </si>
  <si>
    <t>Column3919</t>
  </si>
  <si>
    <t>Column3920</t>
  </si>
  <si>
    <t>Column3921</t>
  </si>
  <si>
    <t>Column3922</t>
  </si>
  <si>
    <t>Column3923</t>
  </si>
  <si>
    <t>Column3924</t>
  </si>
  <si>
    <t>Column3925</t>
  </si>
  <si>
    <t>Column3926</t>
  </si>
  <si>
    <t>Column3927</t>
  </si>
  <si>
    <t>Column3928</t>
  </si>
  <si>
    <t>Column3929</t>
  </si>
  <si>
    <t>Column3930</t>
  </si>
  <si>
    <t>Column3931</t>
  </si>
  <si>
    <t>Column3932</t>
  </si>
  <si>
    <t>Column3933</t>
  </si>
  <si>
    <t>Column3934</t>
  </si>
  <si>
    <t>Column3935</t>
  </si>
  <si>
    <t>Column3936</t>
  </si>
  <si>
    <t>Column3937</t>
  </si>
  <si>
    <t>Column3938</t>
  </si>
  <si>
    <t>Column3939</t>
  </si>
  <si>
    <t>Column3940</t>
  </si>
  <si>
    <t>Column3941</t>
  </si>
  <si>
    <t>Column3942</t>
  </si>
  <si>
    <t>Column3943</t>
  </si>
  <si>
    <t>Column3944</t>
  </si>
  <si>
    <t>Column3945</t>
  </si>
  <si>
    <t>Column3946</t>
  </si>
  <si>
    <t>Column3947</t>
  </si>
  <si>
    <t>Column3948</t>
  </si>
  <si>
    <t>Column3949</t>
  </si>
  <si>
    <t>Column3950</t>
  </si>
  <si>
    <t>Column3951</t>
  </si>
  <si>
    <t>Column3952</t>
  </si>
  <si>
    <t>Column3953</t>
  </si>
  <si>
    <t>Column3954</t>
  </si>
  <si>
    <t>Column3955</t>
  </si>
  <si>
    <t>Column3956</t>
  </si>
  <si>
    <t>Column3957</t>
  </si>
  <si>
    <t>Column3958</t>
  </si>
  <si>
    <t>Column3959</t>
  </si>
  <si>
    <t>Column3960</t>
  </si>
  <si>
    <t>Column3961</t>
  </si>
  <si>
    <t>Column3962</t>
  </si>
  <si>
    <t>Column3963</t>
  </si>
  <si>
    <t>Column3964</t>
  </si>
  <si>
    <t>Column3965</t>
  </si>
  <si>
    <t>Column3966</t>
  </si>
  <si>
    <t>Column3967</t>
  </si>
  <si>
    <t>Column3968</t>
  </si>
  <si>
    <t>Column3969</t>
  </si>
  <si>
    <t>Column3970</t>
  </si>
  <si>
    <t>Column3971</t>
  </si>
  <si>
    <t>Column3972</t>
  </si>
  <si>
    <t>Column3973</t>
  </si>
  <si>
    <t>Column3974</t>
  </si>
  <si>
    <t>Column3975</t>
  </si>
  <si>
    <t>Column3976</t>
  </si>
  <si>
    <t>Column3977</t>
  </si>
  <si>
    <t>Column3978</t>
  </si>
  <si>
    <t>Column3979</t>
  </si>
  <si>
    <t>Column3980</t>
  </si>
  <si>
    <t>Column3981</t>
  </si>
  <si>
    <t>Column3982</t>
  </si>
  <si>
    <t>Column3983</t>
  </si>
  <si>
    <t>Column3984</t>
  </si>
  <si>
    <t>Column3985</t>
  </si>
  <si>
    <t>Column3986</t>
  </si>
  <si>
    <t>Column3987</t>
  </si>
  <si>
    <t>Column3988</t>
  </si>
  <si>
    <t>Column3989</t>
  </si>
  <si>
    <t>Column3990</t>
  </si>
  <si>
    <t>Column3991</t>
  </si>
  <si>
    <t>Column3992</t>
  </si>
  <si>
    <t>Column3993</t>
  </si>
  <si>
    <t>Column3994</t>
  </si>
  <si>
    <t>Column3995</t>
  </si>
  <si>
    <t>Column3996</t>
  </si>
  <si>
    <t>Column3997</t>
  </si>
  <si>
    <t>Column3998</t>
  </si>
  <si>
    <t>Column3999</t>
  </si>
  <si>
    <t>Column4000</t>
  </si>
  <si>
    <t>Column4001</t>
  </si>
  <si>
    <t>Column4002</t>
  </si>
  <si>
    <t>Column4003</t>
  </si>
  <si>
    <t>Column4004</t>
  </si>
  <si>
    <t>Column4005</t>
  </si>
  <si>
    <t>Column4006</t>
  </si>
  <si>
    <t>Column4007</t>
  </si>
  <si>
    <t>Column4008</t>
  </si>
  <si>
    <t>Column4009</t>
  </si>
  <si>
    <t>Column4010</t>
  </si>
  <si>
    <t>Column4011</t>
  </si>
  <si>
    <t>Column4012</t>
  </si>
  <si>
    <t>Column4013</t>
  </si>
  <si>
    <t>Column4014</t>
  </si>
  <si>
    <t>Column4015</t>
  </si>
  <si>
    <t>Column4016</t>
  </si>
  <si>
    <t>Column4017</t>
  </si>
  <si>
    <t>Column4018</t>
  </si>
  <si>
    <t>Column4019</t>
  </si>
  <si>
    <t>Column4020</t>
  </si>
  <si>
    <t>Column4021</t>
  </si>
  <si>
    <t>Column4022</t>
  </si>
  <si>
    <t>Column4023</t>
  </si>
  <si>
    <t>Column4024</t>
  </si>
  <si>
    <t>Column4025</t>
  </si>
  <si>
    <t>Column4026</t>
  </si>
  <si>
    <t>Column4027</t>
  </si>
  <si>
    <t>Column4028</t>
  </si>
  <si>
    <t>Column4029</t>
  </si>
  <si>
    <t>Column4030</t>
  </si>
  <si>
    <t>Column4031</t>
  </si>
  <si>
    <t>Column4032</t>
  </si>
  <si>
    <t>Column4033</t>
  </si>
  <si>
    <t>Column4034</t>
  </si>
  <si>
    <t>Column4035</t>
  </si>
  <si>
    <t>Column4036</t>
  </si>
  <si>
    <t>Column4037</t>
  </si>
  <si>
    <t>Column4038</t>
  </si>
  <si>
    <t>Column4039</t>
  </si>
  <si>
    <t>Column4040</t>
  </si>
  <si>
    <t>Column4041</t>
  </si>
  <si>
    <t>Column4042</t>
  </si>
  <si>
    <t>Column4043</t>
  </si>
  <si>
    <t>Column4044</t>
  </si>
  <si>
    <t>Column4045</t>
  </si>
  <si>
    <t>Column4046</t>
  </si>
  <si>
    <t>Column4047</t>
  </si>
  <si>
    <t>Column4048</t>
  </si>
  <si>
    <t>Column4049</t>
  </si>
  <si>
    <t>Column4050</t>
  </si>
  <si>
    <t>Column4051</t>
  </si>
  <si>
    <t>Column4052</t>
  </si>
  <si>
    <t>Column4053</t>
  </si>
  <si>
    <t>Column4054</t>
  </si>
  <si>
    <t>Column4055</t>
  </si>
  <si>
    <t>Column4056</t>
  </si>
  <si>
    <t>Column4057</t>
  </si>
  <si>
    <t>Column4058</t>
  </si>
  <si>
    <t>Column4059</t>
  </si>
  <si>
    <t>Column4060</t>
  </si>
  <si>
    <t>Column4061</t>
  </si>
  <si>
    <t>Column4062</t>
  </si>
  <si>
    <t>Column4063</t>
  </si>
  <si>
    <t>Column4064</t>
  </si>
  <si>
    <t>Column4065</t>
  </si>
  <si>
    <t>Column4066</t>
  </si>
  <si>
    <t>Column4067</t>
  </si>
  <si>
    <t>Column4068</t>
  </si>
  <si>
    <t>Column4069</t>
  </si>
  <si>
    <t>Column4070</t>
  </si>
  <si>
    <t>Column4071</t>
  </si>
  <si>
    <t>Column4072</t>
  </si>
  <si>
    <t>Column4073</t>
  </si>
  <si>
    <t>Column4074</t>
  </si>
  <si>
    <t>Column4075</t>
  </si>
  <si>
    <t>Column4076</t>
  </si>
  <si>
    <t>Column4077</t>
  </si>
  <si>
    <t>Column4078</t>
  </si>
  <si>
    <t>Column4079</t>
  </si>
  <si>
    <t>Column4080</t>
  </si>
  <si>
    <t>Column4081</t>
  </si>
  <si>
    <t>Column4082</t>
  </si>
  <si>
    <t>Column4083</t>
  </si>
  <si>
    <t>Column4084</t>
  </si>
  <si>
    <t>Column4085</t>
  </si>
  <si>
    <t>Column4086</t>
  </si>
  <si>
    <t>Column4087</t>
  </si>
  <si>
    <t>Column4088</t>
  </si>
  <si>
    <t>Column4089</t>
  </si>
  <si>
    <t>Column4090</t>
  </si>
  <si>
    <t>Column4091</t>
  </si>
  <si>
    <t>Column4092</t>
  </si>
  <si>
    <t>Column4093</t>
  </si>
  <si>
    <t>Column4094</t>
  </si>
  <si>
    <t>Column4095</t>
  </si>
  <si>
    <t>Column4096</t>
  </si>
  <si>
    <t>Column4097</t>
  </si>
  <si>
    <t>Column4098</t>
  </si>
  <si>
    <t>Column4099</t>
  </si>
  <si>
    <t>Column4100</t>
  </si>
  <si>
    <t>Column4101</t>
  </si>
  <si>
    <t>Column4102</t>
  </si>
  <si>
    <t>Column4103</t>
  </si>
  <si>
    <t>Column4104</t>
  </si>
  <si>
    <t>Column4105</t>
  </si>
  <si>
    <t>Column4106</t>
  </si>
  <si>
    <t>Column4107</t>
  </si>
  <si>
    <t>Column4108</t>
  </si>
  <si>
    <t>Column4109</t>
  </si>
  <si>
    <t>Column4110</t>
  </si>
  <si>
    <t>Column4111</t>
  </si>
  <si>
    <t>Column4112</t>
  </si>
  <si>
    <t>Column4113</t>
  </si>
  <si>
    <t>Column4114</t>
  </si>
  <si>
    <t>Column4115</t>
  </si>
  <si>
    <t>Column4116</t>
  </si>
  <si>
    <t>Column4117</t>
  </si>
  <si>
    <t>Column4118</t>
  </si>
  <si>
    <t>Column4119</t>
  </si>
  <si>
    <t>Column4120</t>
  </si>
  <si>
    <t>Column4121</t>
  </si>
  <si>
    <t>Column4122</t>
  </si>
  <si>
    <t>Column4123</t>
  </si>
  <si>
    <t>Column4124</t>
  </si>
  <si>
    <t>Column4125</t>
  </si>
  <si>
    <t>Column4126</t>
  </si>
  <si>
    <t>Column4127</t>
  </si>
  <si>
    <t>Column4128</t>
  </si>
  <si>
    <t>Column4129</t>
  </si>
  <si>
    <t>Column4130</t>
  </si>
  <si>
    <t>Column4131</t>
  </si>
  <si>
    <t>Column4132</t>
  </si>
  <si>
    <t>Column4133</t>
  </si>
  <si>
    <t>Column4134</t>
  </si>
  <si>
    <t>Column4135</t>
  </si>
  <si>
    <t>Column4136</t>
  </si>
  <si>
    <t>Column4137</t>
  </si>
  <si>
    <t>Column4138</t>
  </si>
  <si>
    <t>Column4139</t>
  </si>
  <si>
    <t>Column4140</t>
  </si>
  <si>
    <t>Column4141</t>
  </si>
  <si>
    <t>Column4142</t>
  </si>
  <si>
    <t>Column4143</t>
  </si>
  <si>
    <t>Column4144</t>
  </si>
  <si>
    <t>Column4145</t>
  </si>
  <si>
    <t>Column4146</t>
  </si>
  <si>
    <t>Column4147</t>
  </si>
  <si>
    <t>Column4148</t>
  </si>
  <si>
    <t>Column4149</t>
  </si>
  <si>
    <t>Column4150</t>
  </si>
  <si>
    <t>Column4151</t>
  </si>
  <si>
    <t>Column4152</t>
  </si>
  <si>
    <t>Column4153</t>
  </si>
  <si>
    <t>Column4154</t>
  </si>
  <si>
    <t>Column4155</t>
  </si>
  <si>
    <t>Column4156</t>
  </si>
  <si>
    <t>Column4157</t>
  </si>
  <si>
    <t>Column4158</t>
  </si>
  <si>
    <t>Column4159</t>
  </si>
  <si>
    <t>Column4160</t>
  </si>
  <si>
    <t>Column4161</t>
  </si>
  <si>
    <t>Column4162</t>
  </si>
  <si>
    <t>Column4163</t>
  </si>
  <si>
    <t>Column4164</t>
  </si>
  <si>
    <t>Column4165</t>
  </si>
  <si>
    <t>Column4166</t>
  </si>
  <si>
    <t>Column4167</t>
  </si>
  <si>
    <t>Column4168</t>
  </si>
  <si>
    <t>Column4169</t>
  </si>
  <si>
    <t>Column4170</t>
  </si>
  <si>
    <t>Column4171</t>
  </si>
  <si>
    <t>Column4172</t>
  </si>
  <si>
    <t>Column4173</t>
  </si>
  <si>
    <t>Column4174</t>
  </si>
  <si>
    <t>Column4175</t>
  </si>
  <si>
    <t>Column4176</t>
  </si>
  <si>
    <t>Column4177</t>
  </si>
  <si>
    <t>Column4178</t>
  </si>
  <si>
    <t>Column4179</t>
  </si>
  <si>
    <t>Column4180</t>
  </si>
  <si>
    <t>Column4181</t>
  </si>
  <si>
    <t>Column4182</t>
  </si>
  <si>
    <t>Column4183</t>
  </si>
  <si>
    <t>Column4184</t>
  </si>
  <si>
    <t>Column4185</t>
  </si>
  <si>
    <t>Column4186</t>
  </si>
  <si>
    <t>Column4187</t>
  </si>
  <si>
    <t>Column4188</t>
  </si>
  <si>
    <t>Column4189</t>
  </si>
  <si>
    <t>Column4190</t>
  </si>
  <si>
    <t>Column4191</t>
  </si>
  <si>
    <t>Column4192</t>
  </si>
  <si>
    <t>Column4193</t>
  </si>
  <si>
    <t>Column4194</t>
  </si>
  <si>
    <t>Column4195</t>
  </si>
  <si>
    <t>Column4196</t>
  </si>
  <si>
    <t>Column4197</t>
  </si>
  <si>
    <t>Column4198</t>
  </si>
  <si>
    <t>Column4199</t>
  </si>
  <si>
    <t>Column4200</t>
  </si>
  <si>
    <t>Column4201</t>
  </si>
  <si>
    <t>Column4202</t>
  </si>
  <si>
    <t>Column4203</t>
  </si>
  <si>
    <t>Column4204</t>
  </si>
  <si>
    <t>Column4205</t>
  </si>
  <si>
    <t>Column4206</t>
  </si>
  <si>
    <t>Column4207</t>
  </si>
  <si>
    <t>Column4208</t>
  </si>
  <si>
    <t>Column4209</t>
  </si>
  <si>
    <t>Column4210</t>
  </si>
  <si>
    <t>Column4211</t>
  </si>
  <si>
    <t>Column4212</t>
  </si>
  <si>
    <t>Column4213</t>
  </si>
  <si>
    <t>Column4214</t>
  </si>
  <si>
    <t>Column4215</t>
  </si>
  <si>
    <t>Column4216</t>
  </si>
  <si>
    <t>Column4217</t>
  </si>
  <si>
    <t>Column4218</t>
  </si>
  <si>
    <t>Column4219</t>
  </si>
  <si>
    <t>Column4220</t>
  </si>
  <si>
    <t>Column4221</t>
  </si>
  <si>
    <t>Column4222</t>
  </si>
  <si>
    <t>Column4223</t>
  </si>
  <si>
    <t>Column4224</t>
  </si>
  <si>
    <t>Column4225</t>
  </si>
  <si>
    <t>Column4226</t>
  </si>
  <si>
    <t>Column4227</t>
  </si>
  <si>
    <t>Column4228</t>
  </si>
  <si>
    <t>Column4229</t>
  </si>
  <si>
    <t>Column4230</t>
  </si>
  <si>
    <t>Column4231</t>
  </si>
  <si>
    <t>Column4232</t>
  </si>
  <si>
    <t>Column4233</t>
  </si>
  <si>
    <t>Column4234</t>
  </si>
  <si>
    <t>Column4235</t>
  </si>
  <si>
    <t>Column4236</t>
  </si>
  <si>
    <t>Column4237</t>
  </si>
  <si>
    <t>Column4238</t>
  </si>
  <si>
    <t>Column4239</t>
  </si>
  <si>
    <t>Column4240</t>
  </si>
  <si>
    <t>Column4241</t>
  </si>
  <si>
    <t>Column4242</t>
  </si>
  <si>
    <t>Column4243</t>
  </si>
  <si>
    <t>Column4244</t>
  </si>
  <si>
    <t>Column4245</t>
  </si>
  <si>
    <t>Column4246</t>
  </si>
  <si>
    <t>Column4247</t>
  </si>
  <si>
    <t>Column4248</t>
  </si>
  <si>
    <t>Column4249</t>
  </si>
  <si>
    <t>Column4250</t>
  </si>
  <si>
    <t>Column4251</t>
  </si>
  <si>
    <t>Column4252</t>
  </si>
  <si>
    <t>Column4253</t>
  </si>
  <si>
    <t>Column4254</t>
  </si>
  <si>
    <t>Column4255</t>
  </si>
  <si>
    <t>Column4256</t>
  </si>
  <si>
    <t>Column4257</t>
  </si>
  <si>
    <t>Column4258</t>
  </si>
  <si>
    <t>Column4259</t>
  </si>
  <si>
    <t>Column4260</t>
  </si>
  <si>
    <t>Column4261</t>
  </si>
  <si>
    <t>Column4262</t>
  </si>
  <si>
    <t>Column4263</t>
  </si>
  <si>
    <t>Column4264</t>
  </si>
  <si>
    <t>Column4265</t>
  </si>
  <si>
    <t>Column4266</t>
  </si>
  <si>
    <t>Column4267</t>
  </si>
  <si>
    <t>Column4268</t>
  </si>
  <si>
    <t>Column4269</t>
  </si>
  <si>
    <t>Column4270</t>
  </si>
  <si>
    <t>Column4271</t>
  </si>
  <si>
    <t>Column4272</t>
  </si>
  <si>
    <t>Column4273</t>
  </si>
  <si>
    <t>Column4274</t>
  </si>
  <si>
    <t>Column4275</t>
  </si>
  <si>
    <t>Column4276</t>
  </si>
  <si>
    <t>Column4277</t>
  </si>
  <si>
    <t>Column4278</t>
  </si>
  <si>
    <t>Column4279</t>
  </si>
  <si>
    <t>Column4280</t>
  </si>
  <si>
    <t>Column4281</t>
  </si>
  <si>
    <t>Column4282</t>
  </si>
  <si>
    <t>Column4283</t>
  </si>
  <si>
    <t>Column4284</t>
  </si>
  <si>
    <t>Column4285</t>
  </si>
  <si>
    <t>Column4286</t>
  </si>
  <si>
    <t>Column4287</t>
  </si>
  <si>
    <t>Column4288</t>
  </si>
  <si>
    <t>Column4289</t>
  </si>
  <si>
    <t>Column4290</t>
  </si>
  <si>
    <t>Column4291</t>
  </si>
  <si>
    <t>Column4292</t>
  </si>
  <si>
    <t>Column4293</t>
  </si>
  <si>
    <t>Column4294</t>
  </si>
  <si>
    <t>Column4295</t>
  </si>
  <si>
    <t>Column4296</t>
  </si>
  <si>
    <t>Column4297</t>
  </si>
  <si>
    <t>Column4298</t>
  </si>
  <si>
    <t>Column4299</t>
  </si>
  <si>
    <t>Column4300</t>
  </si>
  <si>
    <t>Column4301</t>
  </si>
  <si>
    <t>Column4302</t>
  </si>
  <si>
    <t>Column4303</t>
  </si>
  <si>
    <t>Column4304</t>
  </si>
  <si>
    <t>Column4305</t>
  </si>
  <si>
    <t>Column4306</t>
  </si>
  <si>
    <t>Column4307</t>
  </si>
  <si>
    <t>Column4308</t>
  </si>
  <si>
    <t>Column4309</t>
  </si>
  <si>
    <t>Column4310</t>
  </si>
  <si>
    <t>Column4311</t>
  </si>
  <si>
    <t>Column4312</t>
  </si>
  <si>
    <t>Column4313</t>
  </si>
  <si>
    <t>Column4314</t>
  </si>
  <si>
    <t>Column4315</t>
  </si>
  <si>
    <t>Column4316</t>
  </si>
  <si>
    <t>Column4317</t>
  </si>
  <si>
    <t>Column4318</t>
  </si>
  <si>
    <t>Column4319</t>
  </si>
  <si>
    <t>Column4320</t>
  </si>
  <si>
    <t>Column4321</t>
  </si>
  <si>
    <t>Column4322</t>
  </si>
  <si>
    <t>Column4323</t>
  </si>
  <si>
    <t>Column4324</t>
  </si>
  <si>
    <t>Column4325</t>
  </si>
  <si>
    <t>Column4326</t>
  </si>
  <si>
    <t>Column4327</t>
  </si>
  <si>
    <t>Column4328</t>
  </si>
  <si>
    <t>Column4329</t>
  </si>
  <si>
    <t>Column4330</t>
  </si>
  <si>
    <t>Column4331</t>
  </si>
  <si>
    <t>Column4332</t>
  </si>
  <si>
    <t>Column4333</t>
  </si>
  <si>
    <t>Column4334</t>
  </si>
  <si>
    <t>Column4335</t>
  </si>
  <si>
    <t>Column4336</t>
  </si>
  <si>
    <t>Column4337</t>
  </si>
  <si>
    <t>Column4338</t>
  </si>
  <si>
    <t>Column4339</t>
  </si>
  <si>
    <t>Column4340</t>
  </si>
  <si>
    <t>Column4341</t>
  </si>
  <si>
    <t>Column4342</t>
  </si>
  <si>
    <t>Column4343</t>
  </si>
  <si>
    <t>Column4344</t>
  </si>
  <si>
    <t>Column4345</t>
  </si>
  <si>
    <t>Column4346</t>
  </si>
  <si>
    <t>Column4347</t>
  </si>
  <si>
    <t>Column4348</t>
  </si>
  <si>
    <t>Column4349</t>
  </si>
  <si>
    <t>Column4350</t>
  </si>
  <si>
    <t>Column4351</t>
  </si>
  <si>
    <t>Column4352</t>
  </si>
  <si>
    <t>Column4353</t>
  </si>
  <si>
    <t>Column4354</t>
  </si>
  <si>
    <t>Column4355</t>
  </si>
  <si>
    <t>Column4356</t>
  </si>
  <si>
    <t>Column4357</t>
  </si>
  <si>
    <t>Column4358</t>
  </si>
  <si>
    <t>Column4359</t>
  </si>
  <si>
    <t>Column4360</t>
  </si>
  <si>
    <t>Column4361</t>
  </si>
  <si>
    <t>Column4362</t>
  </si>
  <si>
    <t>Column4363</t>
  </si>
  <si>
    <t>Column4364</t>
  </si>
  <si>
    <t>Column4365</t>
  </si>
  <si>
    <t>Column4366</t>
  </si>
  <si>
    <t>Column4367</t>
  </si>
  <si>
    <t>Column4368</t>
  </si>
  <si>
    <t>Column4369</t>
  </si>
  <si>
    <t>Column4370</t>
  </si>
  <si>
    <t>Column4371</t>
  </si>
  <si>
    <t>Column4372</t>
  </si>
  <si>
    <t>Column4373</t>
  </si>
  <si>
    <t>Column4374</t>
  </si>
  <si>
    <t>Column4375</t>
  </si>
  <si>
    <t>Column4376</t>
  </si>
  <si>
    <t>Column4377</t>
  </si>
  <si>
    <t>Column4378</t>
  </si>
  <si>
    <t>Column4379</t>
  </si>
  <si>
    <t>Column4380</t>
  </si>
  <si>
    <t>Column4381</t>
  </si>
  <si>
    <t>Column4382</t>
  </si>
  <si>
    <t>Column4383</t>
  </si>
  <si>
    <t>Column4384</t>
  </si>
  <si>
    <t>Column4385</t>
  </si>
  <si>
    <t>Column4386</t>
  </si>
  <si>
    <t>Column4387</t>
  </si>
  <si>
    <t>Column4388</t>
  </si>
  <si>
    <t>Column4389</t>
  </si>
  <si>
    <t>Column4390</t>
  </si>
  <si>
    <t>Column4391</t>
  </si>
  <si>
    <t>Column4392</t>
  </si>
  <si>
    <t>Column4393</t>
  </si>
  <si>
    <t>Column4394</t>
  </si>
  <si>
    <t>Column4395</t>
  </si>
  <si>
    <t>Column4396</t>
  </si>
  <si>
    <t>Column4397</t>
  </si>
  <si>
    <t>Column4398</t>
  </si>
  <si>
    <t>Column4399</t>
  </si>
  <si>
    <t>Column4400</t>
  </si>
  <si>
    <t>Column4401</t>
  </si>
  <si>
    <t>Column4402</t>
  </si>
  <si>
    <t>Column4403</t>
  </si>
  <si>
    <t>Column4404</t>
  </si>
  <si>
    <t>Column4405</t>
  </si>
  <si>
    <t>Column4406</t>
  </si>
  <si>
    <t>Column4407</t>
  </si>
  <si>
    <t>Column4408</t>
  </si>
  <si>
    <t>Column4409</t>
  </si>
  <si>
    <t>Column4410</t>
  </si>
  <si>
    <t>Column4411</t>
  </si>
  <si>
    <t>Column4412</t>
  </si>
  <si>
    <t>Column4413</t>
  </si>
  <si>
    <t>Column4414</t>
  </si>
  <si>
    <t>Column4415</t>
  </si>
  <si>
    <t>Column4416</t>
  </si>
  <si>
    <t>Column4417</t>
  </si>
  <si>
    <t>Column4418</t>
  </si>
  <si>
    <t>Column4419</t>
  </si>
  <si>
    <t>Column4420</t>
  </si>
  <si>
    <t>Column4421</t>
  </si>
  <si>
    <t>Column4422</t>
  </si>
  <si>
    <t>Column4423</t>
  </si>
  <si>
    <t>Column4424</t>
  </si>
  <si>
    <t>Column4425</t>
  </si>
  <si>
    <t>Column4426</t>
  </si>
  <si>
    <t>Column4427</t>
  </si>
  <si>
    <t>Column4428</t>
  </si>
  <si>
    <t>Column4429</t>
  </si>
  <si>
    <t>Column4430</t>
  </si>
  <si>
    <t>Column4431</t>
  </si>
  <si>
    <t>Column4432</t>
  </si>
  <si>
    <t>Column4433</t>
  </si>
  <si>
    <t>Column4434</t>
  </si>
  <si>
    <t>Column4435</t>
  </si>
  <si>
    <t>Column4436</t>
  </si>
  <si>
    <t>Column4437</t>
  </si>
  <si>
    <t>Column4438</t>
  </si>
  <si>
    <t>Column4439</t>
  </si>
  <si>
    <t>Column4440</t>
  </si>
  <si>
    <t>Column4441</t>
  </si>
  <si>
    <t>Column4442</t>
  </si>
  <si>
    <t>Column4443</t>
  </si>
  <si>
    <t>Column4444</t>
  </si>
  <si>
    <t>Column4445</t>
  </si>
  <si>
    <t>Column4446</t>
  </si>
  <si>
    <t>Column4447</t>
  </si>
  <si>
    <t>Column4448</t>
  </si>
  <si>
    <t>Column4449</t>
  </si>
  <si>
    <t>Column4450</t>
  </si>
  <si>
    <t>Column4451</t>
  </si>
  <si>
    <t>Column4452</t>
  </si>
  <si>
    <t>Column4453</t>
  </si>
  <si>
    <t>Column4454</t>
  </si>
  <si>
    <t>Column4455</t>
  </si>
  <si>
    <t>Column4456</t>
  </si>
  <si>
    <t>Column4457</t>
  </si>
  <si>
    <t>Column4458</t>
  </si>
  <si>
    <t>Column4459</t>
  </si>
  <si>
    <t>Column4460</t>
  </si>
  <si>
    <t>Column4461</t>
  </si>
  <si>
    <t>Column4462</t>
  </si>
  <si>
    <t>Column4463</t>
  </si>
  <si>
    <t>Column4464</t>
  </si>
  <si>
    <t>Column4465</t>
  </si>
  <si>
    <t>Column4466</t>
  </si>
  <si>
    <t>Column4467</t>
  </si>
  <si>
    <t>Column4468</t>
  </si>
  <si>
    <t>Column4469</t>
  </si>
  <si>
    <t>Column4470</t>
  </si>
  <si>
    <t>Column4471</t>
  </si>
  <si>
    <t>Column4472</t>
  </si>
  <si>
    <t>Column4473</t>
  </si>
  <si>
    <t>Column4474</t>
  </si>
  <si>
    <t>Column4475</t>
  </si>
  <si>
    <t>Column4476</t>
  </si>
  <si>
    <t>Column4477</t>
  </si>
  <si>
    <t>Column4478</t>
  </si>
  <si>
    <t>Column4479</t>
  </si>
  <si>
    <t>Column4480</t>
  </si>
  <si>
    <t>Column4481</t>
  </si>
  <si>
    <t>Column4482</t>
  </si>
  <si>
    <t>Column4483</t>
  </si>
  <si>
    <t>Column4484</t>
  </si>
  <si>
    <t>Column4485</t>
  </si>
  <si>
    <t>Column4486</t>
  </si>
  <si>
    <t>Column4487</t>
  </si>
  <si>
    <t>Column4488</t>
  </si>
  <si>
    <t>Column4489</t>
  </si>
  <si>
    <t>Column4490</t>
  </si>
  <si>
    <t>Column4491</t>
  </si>
  <si>
    <t>Column4492</t>
  </si>
  <si>
    <t>Column4493</t>
  </si>
  <si>
    <t>Column4494</t>
  </si>
  <si>
    <t>Column4495</t>
  </si>
  <si>
    <t>Column4496</t>
  </si>
  <si>
    <t>Column4497</t>
  </si>
  <si>
    <t>Column4498</t>
  </si>
  <si>
    <t>Column4499</t>
  </si>
  <si>
    <t>Column4500</t>
  </si>
  <si>
    <t>Column4501</t>
  </si>
  <si>
    <t>Column4502</t>
  </si>
  <si>
    <t>Column4503</t>
  </si>
  <si>
    <t>Column4504</t>
  </si>
  <si>
    <t>Column4505</t>
  </si>
  <si>
    <t>Column4506</t>
  </si>
  <si>
    <t>Column4507</t>
  </si>
  <si>
    <t>Column4508</t>
  </si>
  <si>
    <t>Column4509</t>
  </si>
  <si>
    <t>Column4510</t>
  </si>
  <si>
    <t>Column4511</t>
  </si>
  <si>
    <t>Column4512</t>
  </si>
  <si>
    <t>Column4513</t>
  </si>
  <si>
    <t>Column4514</t>
  </si>
  <si>
    <t>Column4515</t>
  </si>
  <si>
    <t>Column4516</t>
  </si>
  <si>
    <t>Column4517</t>
  </si>
  <si>
    <t>Column4518</t>
  </si>
  <si>
    <t>Column4519</t>
  </si>
  <si>
    <t>Column4520</t>
  </si>
  <si>
    <t>Column4521</t>
  </si>
  <si>
    <t>Column4522</t>
  </si>
  <si>
    <t>Column4523</t>
  </si>
  <si>
    <t>Column4524</t>
  </si>
  <si>
    <t>Column4525</t>
  </si>
  <si>
    <t>Column4526</t>
  </si>
  <si>
    <t>Column4527</t>
  </si>
  <si>
    <t>Column4528</t>
  </si>
  <si>
    <t>Column4529</t>
  </si>
  <si>
    <t>Column4530</t>
  </si>
  <si>
    <t>Column4531</t>
  </si>
  <si>
    <t>Column4532</t>
  </si>
  <si>
    <t>Column4533</t>
  </si>
  <si>
    <t>Column4534</t>
  </si>
  <si>
    <t>Column4535</t>
  </si>
  <si>
    <t>Column4536</t>
  </si>
  <si>
    <t>Column4537</t>
  </si>
  <si>
    <t>Column4538</t>
  </si>
  <si>
    <t>Column4539</t>
  </si>
  <si>
    <t>Column4540</t>
  </si>
  <si>
    <t>Column4541</t>
  </si>
  <si>
    <t>Column4542</t>
  </si>
  <si>
    <t>Column4543</t>
  </si>
  <si>
    <t>Column4544</t>
  </si>
  <si>
    <t>Column4545</t>
  </si>
  <si>
    <t>Column4546</t>
  </si>
  <si>
    <t>Column4547</t>
  </si>
  <si>
    <t>Column4548</t>
  </si>
  <si>
    <t>Column4549</t>
  </si>
  <si>
    <t>Column4550</t>
  </si>
  <si>
    <t>Column4551</t>
  </si>
  <si>
    <t>Column4552</t>
  </si>
  <si>
    <t>Column4553</t>
  </si>
  <si>
    <t>Column4554</t>
  </si>
  <si>
    <t>Column4555</t>
  </si>
  <si>
    <t>Column4556</t>
  </si>
  <si>
    <t>Column4557</t>
  </si>
  <si>
    <t>Column4558</t>
  </si>
  <si>
    <t>Column4559</t>
  </si>
  <si>
    <t>Column4560</t>
  </si>
  <si>
    <t>Column4561</t>
  </si>
  <si>
    <t>Column4562</t>
  </si>
  <si>
    <t>Column4563</t>
  </si>
  <si>
    <t>Column4564</t>
  </si>
  <si>
    <t>Column4565</t>
  </si>
  <si>
    <t>Column4566</t>
  </si>
  <si>
    <t>Column4567</t>
  </si>
  <si>
    <t>Column4568</t>
  </si>
  <si>
    <t>Column4569</t>
  </si>
  <si>
    <t>Column4570</t>
  </si>
  <si>
    <t>Column4571</t>
  </si>
  <si>
    <t>Column4572</t>
  </si>
  <si>
    <t>Column4573</t>
  </si>
  <si>
    <t>Column4574</t>
  </si>
  <si>
    <t>Column4575</t>
  </si>
  <si>
    <t>Column4576</t>
  </si>
  <si>
    <t>Column4577</t>
  </si>
  <si>
    <t>Column4578</t>
  </si>
  <si>
    <t>Column4579</t>
  </si>
  <si>
    <t>Column4580</t>
  </si>
  <si>
    <t>Column4581</t>
  </si>
  <si>
    <t>Column4582</t>
  </si>
  <si>
    <t>Column4583</t>
  </si>
  <si>
    <t>Column4584</t>
  </si>
  <si>
    <t>Column4585</t>
  </si>
  <si>
    <t>Column4586</t>
  </si>
  <si>
    <t>Column4587</t>
  </si>
  <si>
    <t>Column4588</t>
  </si>
  <si>
    <t>Column4589</t>
  </si>
  <si>
    <t>Column4590</t>
  </si>
  <si>
    <t>Column4591</t>
  </si>
  <si>
    <t>Column4592</t>
  </si>
  <si>
    <t>Column4593</t>
  </si>
  <si>
    <t>Column4594</t>
  </si>
  <si>
    <t>Column4595</t>
  </si>
  <si>
    <t>Column4596</t>
  </si>
  <si>
    <t>Column4597</t>
  </si>
  <si>
    <t>Column4598</t>
  </si>
  <si>
    <t>Column4599</t>
  </si>
  <si>
    <t>Column4600</t>
  </si>
  <si>
    <t>Column4601</t>
  </si>
  <si>
    <t>Column4602</t>
  </si>
  <si>
    <t>Column4603</t>
  </si>
  <si>
    <t>Column4604</t>
  </si>
  <si>
    <t>Column4605</t>
  </si>
  <si>
    <t>Column4606</t>
  </si>
  <si>
    <t>Column4607</t>
  </si>
  <si>
    <t>Column4608</t>
  </si>
  <si>
    <t>Column4609</t>
  </si>
  <si>
    <t>Column4610</t>
  </si>
  <si>
    <t>Column4611</t>
  </si>
  <si>
    <t>Column4612</t>
  </si>
  <si>
    <t>Column4613</t>
  </si>
  <si>
    <t>Column4614</t>
  </si>
  <si>
    <t>Column4615</t>
  </si>
  <si>
    <t>Column4616</t>
  </si>
  <si>
    <t>Column4617</t>
  </si>
  <si>
    <t>Column4618</t>
  </si>
  <si>
    <t>Column4619</t>
  </si>
  <si>
    <t>Column4620</t>
  </si>
  <si>
    <t>Column4621</t>
  </si>
  <si>
    <t>Column4622</t>
  </si>
  <si>
    <t>Column4623</t>
  </si>
  <si>
    <t>Column4624</t>
  </si>
  <si>
    <t>Column4625</t>
  </si>
  <si>
    <t>Column4626</t>
  </si>
  <si>
    <t>Column4627</t>
  </si>
  <si>
    <t>Column4628</t>
  </si>
  <si>
    <t>Column4629</t>
  </si>
  <si>
    <t>Column4630</t>
  </si>
  <si>
    <t>Column4631</t>
  </si>
  <si>
    <t>Column4632</t>
  </si>
  <si>
    <t>Column4633</t>
  </si>
  <si>
    <t>Column4634</t>
  </si>
  <si>
    <t>Column4635</t>
  </si>
  <si>
    <t>Column4636</t>
  </si>
  <si>
    <t>Column4637</t>
  </si>
  <si>
    <t>Column4638</t>
  </si>
  <si>
    <t>Column4639</t>
  </si>
  <si>
    <t>Column4640</t>
  </si>
  <si>
    <t>Column4641</t>
  </si>
  <si>
    <t>Column4642</t>
  </si>
  <si>
    <t>Column4643</t>
  </si>
  <si>
    <t>Column4644</t>
  </si>
  <si>
    <t>Column4645</t>
  </si>
  <si>
    <t>Column4646</t>
  </si>
  <si>
    <t>Column4647</t>
  </si>
  <si>
    <t>Column4648</t>
  </si>
  <si>
    <t>Column4649</t>
  </si>
  <si>
    <t>Column4650</t>
  </si>
  <si>
    <t>Column4651</t>
  </si>
  <si>
    <t>Column4652</t>
  </si>
  <si>
    <t>Column4653</t>
  </si>
  <si>
    <t>Column4654</t>
  </si>
  <si>
    <t>Column4655</t>
  </si>
  <si>
    <t>Column4656</t>
  </si>
  <si>
    <t>Column4657</t>
  </si>
  <si>
    <t>Column4658</t>
  </si>
  <si>
    <t>Column4659</t>
  </si>
  <si>
    <t>Column4660</t>
  </si>
  <si>
    <t>Column4661</t>
  </si>
  <si>
    <t>Column4662</t>
  </si>
  <si>
    <t>Column4663</t>
  </si>
  <si>
    <t>Column4664</t>
  </si>
  <si>
    <t>Column4665</t>
  </si>
  <si>
    <t>Column4666</t>
  </si>
  <si>
    <t>Column4667</t>
  </si>
  <si>
    <t>Column4668</t>
  </si>
  <si>
    <t>Column4669</t>
  </si>
  <si>
    <t>Column4670</t>
  </si>
  <si>
    <t>Column4671</t>
  </si>
  <si>
    <t>Column4672</t>
  </si>
  <si>
    <t>Column4673</t>
  </si>
  <si>
    <t>Column4674</t>
  </si>
  <si>
    <t>Column4675</t>
  </si>
  <si>
    <t>Column4676</t>
  </si>
  <si>
    <t>Column4677</t>
  </si>
  <si>
    <t>Column4678</t>
  </si>
  <si>
    <t>Column4679</t>
  </si>
  <si>
    <t>Column4680</t>
  </si>
  <si>
    <t>Column4681</t>
  </si>
  <si>
    <t>Column4682</t>
  </si>
  <si>
    <t>Column4683</t>
  </si>
  <si>
    <t>Column4684</t>
  </si>
  <si>
    <t>Column4685</t>
  </si>
  <si>
    <t>Column4686</t>
  </si>
  <si>
    <t>Column4687</t>
  </si>
  <si>
    <t>Column4688</t>
  </si>
  <si>
    <t>Column4689</t>
  </si>
  <si>
    <t>Column4690</t>
  </si>
  <si>
    <t>Column4691</t>
  </si>
  <si>
    <t>Column4692</t>
  </si>
  <si>
    <t>Column4693</t>
  </si>
  <si>
    <t>Column4694</t>
  </si>
  <si>
    <t>Column4695</t>
  </si>
  <si>
    <t>Column4696</t>
  </si>
  <si>
    <t>Column4697</t>
  </si>
  <si>
    <t>Column4698</t>
  </si>
  <si>
    <t>Column4699</t>
  </si>
  <si>
    <t>Column4700</t>
  </si>
  <si>
    <t>Column4701</t>
  </si>
  <si>
    <t>Column4702</t>
  </si>
  <si>
    <t>Column4703</t>
  </si>
  <si>
    <t>Column4704</t>
  </si>
  <si>
    <t>Column4705</t>
  </si>
  <si>
    <t>Column4706</t>
  </si>
  <si>
    <t>Column4707</t>
  </si>
  <si>
    <t>Column4708</t>
  </si>
  <si>
    <t>Column4709</t>
  </si>
  <si>
    <t>Column4710</t>
  </si>
  <si>
    <t>Column4711</t>
  </si>
  <si>
    <t>Column4712</t>
  </si>
  <si>
    <t>Column4713</t>
  </si>
  <si>
    <t>Column4714</t>
  </si>
  <si>
    <t>Column4715</t>
  </si>
  <si>
    <t>Column4716</t>
  </si>
  <si>
    <t>Column4717</t>
  </si>
  <si>
    <t>Column4718</t>
  </si>
  <si>
    <t>Column4719</t>
  </si>
  <si>
    <t>Column4720</t>
  </si>
  <si>
    <t>Column4721</t>
  </si>
  <si>
    <t>Column4722</t>
  </si>
  <si>
    <t>Column4723</t>
  </si>
  <si>
    <t>Column4724</t>
  </si>
  <si>
    <t>Column4725</t>
  </si>
  <si>
    <t>Column4726</t>
  </si>
  <si>
    <t>Column4727</t>
  </si>
  <si>
    <t>Column4728</t>
  </si>
  <si>
    <t>Column4729</t>
  </si>
  <si>
    <t>Column4730</t>
  </si>
  <si>
    <t>Column4731</t>
  </si>
  <si>
    <t>Column4732</t>
  </si>
  <si>
    <t>Column4733</t>
  </si>
  <si>
    <t>Column4734</t>
  </si>
  <si>
    <t>Column4735</t>
  </si>
  <si>
    <t>Column4736</t>
  </si>
  <si>
    <t>Column4737</t>
  </si>
  <si>
    <t>Column4738</t>
  </si>
  <si>
    <t>Column4739</t>
  </si>
  <si>
    <t>Column4740</t>
  </si>
  <si>
    <t>Column4741</t>
  </si>
  <si>
    <t>Column4742</t>
  </si>
  <si>
    <t>Column4743</t>
  </si>
  <si>
    <t>Column4744</t>
  </si>
  <si>
    <t>Column4745</t>
  </si>
  <si>
    <t>Column4746</t>
  </si>
  <si>
    <t>Column4747</t>
  </si>
  <si>
    <t>Column4748</t>
  </si>
  <si>
    <t>Column4749</t>
  </si>
  <si>
    <t>Column4750</t>
  </si>
  <si>
    <t>Column4751</t>
  </si>
  <si>
    <t>Column4752</t>
  </si>
  <si>
    <t>Column4753</t>
  </si>
  <si>
    <t>Column4754</t>
  </si>
  <si>
    <t>Column4755</t>
  </si>
  <si>
    <t>Column4756</t>
  </si>
  <si>
    <t>Column4757</t>
  </si>
  <si>
    <t>Column4758</t>
  </si>
  <si>
    <t>Column4759</t>
  </si>
  <si>
    <t>Column4760</t>
  </si>
  <si>
    <t>Column4761</t>
  </si>
  <si>
    <t>Column4762</t>
  </si>
  <si>
    <t>Column4763</t>
  </si>
  <si>
    <t>Column4764</t>
  </si>
  <si>
    <t>Column4765</t>
  </si>
  <si>
    <t>Column4766</t>
  </si>
  <si>
    <t>Column4767</t>
  </si>
  <si>
    <t>Column4768</t>
  </si>
  <si>
    <t>Column4769</t>
  </si>
  <si>
    <t>Column4770</t>
  </si>
  <si>
    <t>Column4771</t>
  </si>
  <si>
    <t>Column4772</t>
  </si>
  <si>
    <t>Column4773</t>
  </si>
  <si>
    <t>Column4774</t>
  </si>
  <si>
    <t>Column4775</t>
  </si>
  <si>
    <t>Column4776</t>
  </si>
  <si>
    <t>Column4777</t>
  </si>
  <si>
    <t>Column4778</t>
  </si>
  <si>
    <t>Column4779</t>
  </si>
  <si>
    <t>Column4780</t>
  </si>
  <si>
    <t>Column4781</t>
  </si>
  <si>
    <t>Column4782</t>
  </si>
  <si>
    <t>Column4783</t>
  </si>
  <si>
    <t>Column4784</t>
  </si>
  <si>
    <t>Column4785</t>
  </si>
  <si>
    <t>Column4786</t>
  </si>
  <si>
    <t>Column4787</t>
  </si>
  <si>
    <t>Column4788</t>
  </si>
  <si>
    <t>Column4789</t>
  </si>
  <si>
    <t>Column4790</t>
  </si>
  <si>
    <t>Column4791</t>
  </si>
  <si>
    <t>Column4792</t>
  </si>
  <si>
    <t>Column4793</t>
  </si>
  <si>
    <t>Column4794</t>
  </si>
  <si>
    <t>Column4795</t>
  </si>
  <si>
    <t>Column4796</t>
  </si>
  <si>
    <t>Column4797</t>
  </si>
  <si>
    <t>Column4798</t>
  </si>
  <si>
    <t>Column4799</t>
  </si>
  <si>
    <t>Column4800</t>
  </si>
  <si>
    <t>Column4801</t>
  </si>
  <si>
    <t>Column4802</t>
  </si>
  <si>
    <t>Column4803</t>
  </si>
  <si>
    <t>Column4804</t>
  </si>
  <si>
    <t>Column4805</t>
  </si>
  <si>
    <t>Column4806</t>
  </si>
  <si>
    <t>Column4807</t>
  </si>
  <si>
    <t>Column4808</t>
  </si>
  <si>
    <t>Column4809</t>
  </si>
  <si>
    <t>Column4810</t>
  </si>
  <si>
    <t>Column4811</t>
  </si>
  <si>
    <t>Column4812</t>
  </si>
  <si>
    <t>Column4813</t>
  </si>
  <si>
    <t>Column4814</t>
  </si>
  <si>
    <t>Column4815</t>
  </si>
  <si>
    <t>Column4816</t>
  </si>
  <si>
    <t>Column4817</t>
  </si>
  <si>
    <t>Column4818</t>
  </si>
  <si>
    <t>Column4819</t>
  </si>
  <si>
    <t>Column4820</t>
  </si>
  <si>
    <t>Column4821</t>
  </si>
  <si>
    <t>Column4822</t>
  </si>
  <si>
    <t>Column4823</t>
  </si>
  <si>
    <t>Column4824</t>
  </si>
  <si>
    <t>Column4825</t>
  </si>
  <si>
    <t>Column4826</t>
  </si>
  <si>
    <t>Column4827</t>
  </si>
  <si>
    <t>Column4828</t>
  </si>
  <si>
    <t>Column4829</t>
  </si>
  <si>
    <t>Column4830</t>
  </si>
  <si>
    <t>Column4831</t>
  </si>
  <si>
    <t>Column4832</t>
  </si>
  <si>
    <t>Column4833</t>
  </si>
  <si>
    <t>Column4834</t>
  </si>
  <si>
    <t>Column4835</t>
  </si>
  <si>
    <t>Column4836</t>
  </si>
  <si>
    <t>Column4837</t>
  </si>
  <si>
    <t>Column4838</t>
  </si>
  <si>
    <t>Column4839</t>
  </si>
  <si>
    <t>Column4840</t>
  </si>
  <si>
    <t>Column4841</t>
  </si>
  <si>
    <t>Column4842</t>
  </si>
  <si>
    <t>Column4843</t>
  </si>
  <si>
    <t>Column4844</t>
  </si>
  <si>
    <t>Column4845</t>
  </si>
  <si>
    <t>Column4846</t>
  </si>
  <si>
    <t>Column4847</t>
  </si>
  <si>
    <t>Column4848</t>
  </si>
  <si>
    <t>Column4849</t>
  </si>
  <si>
    <t>Column4850</t>
  </si>
  <si>
    <t>Column4851</t>
  </si>
  <si>
    <t>Column4852</t>
  </si>
  <si>
    <t>Column4853</t>
  </si>
  <si>
    <t>Column4854</t>
  </si>
  <si>
    <t>Column4855</t>
  </si>
  <si>
    <t>Column4856</t>
  </si>
  <si>
    <t>Column4857</t>
  </si>
  <si>
    <t>Column4858</t>
  </si>
  <si>
    <t>Column4859</t>
  </si>
  <si>
    <t>Column4860</t>
  </si>
  <si>
    <t>Column4861</t>
  </si>
  <si>
    <t>Column4862</t>
  </si>
  <si>
    <t>Column4863</t>
  </si>
  <si>
    <t>Column4864</t>
  </si>
  <si>
    <t>Column4865</t>
  </si>
  <si>
    <t>Column4866</t>
  </si>
  <si>
    <t>Column4867</t>
  </si>
  <si>
    <t>Column4868</t>
  </si>
  <si>
    <t>Column4869</t>
  </si>
  <si>
    <t>Column4870</t>
  </si>
  <si>
    <t>Column4871</t>
  </si>
  <si>
    <t>Column4872</t>
  </si>
  <si>
    <t>Column4873</t>
  </si>
  <si>
    <t>Column4874</t>
  </si>
  <si>
    <t>Column4875</t>
  </si>
  <si>
    <t>Column4876</t>
  </si>
  <si>
    <t>Column4877</t>
  </si>
  <si>
    <t>Column4878</t>
  </si>
  <si>
    <t>Column4879</t>
  </si>
  <si>
    <t>Column4880</t>
  </si>
  <si>
    <t>Column4881</t>
  </si>
  <si>
    <t>Column4882</t>
  </si>
  <si>
    <t>Column4883</t>
  </si>
  <si>
    <t>Column4884</t>
  </si>
  <si>
    <t>Column4885</t>
  </si>
  <si>
    <t>Column4886</t>
  </si>
  <si>
    <t>Column4887</t>
  </si>
  <si>
    <t>Column4888</t>
  </si>
  <si>
    <t>Column4889</t>
  </si>
  <si>
    <t>Column4890</t>
  </si>
  <si>
    <t>Column4891</t>
  </si>
  <si>
    <t>Column4892</t>
  </si>
  <si>
    <t>Column4893</t>
  </si>
  <si>
    <t>Column4894</t>
  </si>
  <si>
    <t>Column4895</t>
  </si>
  <si>
    <t>Column4896</t>
  </si>
  <si>
    <t>Column4897</t>
  </si>
  <si>
    <t>Column4898</t>
  </si>
  <si>
    <t>Column4899</t>
  </si>
  <si>
    <t>Column4900</t>
  </si>
  <si>
    <t>Column4901</t>
  </si>
  <si>
    <t>Column4902</t>
  </si>
  <si>
    <t>Column4903</t>
  </si>
  <si>
    <t>Column4904</t>
  </si>
  <si>
    <t>Column4905</t>
  </si>
  <si>
    <t>Column4906</t>
  </si>
  <si>
    <t>Column4907</t>
  </si>
  <si>
    <t>Column4908</t>
  </si>
  <si>
    <t>Column4909</t>
  </si>
  <si>
    <t>Column4910</t>
  </si>
  <si>
    <t>Column4911</t>
  </si>
  <si>
    <t>Column4912</t>
  </si>
  <si>
    <t>Column4913</t>
  </si>
  <si>
    <t>Column4914</t>
  </si>
  <si>
    <t>Column4915</t>
  </si>
  <si>
    <t>Column4916</t>
  </si>
  <si>
    <t>Column4917</t>
  </si>
  <si>
    <t>Column4918</t>
  </si>
  <si>
    <t>Column4919</t>
  </si>
  <si>
    <t>Column4920</t>
  </si>
  <si>
    <t>Column4921</t>
  </si>
  <si>
    <t>Column4922</t>
  </si>
  <si>
    <t>Column4923</t>
  </si>
  <si>
    <t>Column4924</t>
  </si>
  <si>
    <t>Column4925</t>
  </si>
  <si>
    <t>Column4926</t>
  </si>
  <si>
    <t>Column4927</t>
  </si>
  <si>
    <t>Column4928</t>
  </si>
  <si>
    <t>Column4929</t>
  </si>
  <si>
    <t>Column4930</t>
  </si>
  <si>
    <t>Column4931</t>
  </si>
  <si>
    <t>Column4932</t>
  </si>
  <si>
    <t>Column4933</t>
  </si>
  <si>
    <t>Column4934</t>
  </si>
  <si>
    <t>Column4935</t>
  </si>
  <si>
    <t>Column4936</t>
  </si>
  <si>
    <t>Column4937</t>
  </si>
  <si>
    <t>Column4938</t>
  </si>
  <si>
    <t>Column4939</t>
  </si>
  <si>
    <t>Column4940</t>
  </si>
  <si>
    <t>Column4941</t>
  </si>
  <si>
    <t>Column4942</t>
  </si>
  <si>
    <t>Column4943</t>
  </si>
  <si>
    <t>Column4944</t>
  </si>
  <si>
    <t>Column4945</t>
  </si>
  <si>
    <t>Column4946</t>
  </si>
  <si>
    <t>Column4947</t>
  </si>
  <si>
    <t>Column4948</t>
  </si>
  <si>
    <t>Column4949</t>
  </si>
  <si>
    <t>Column4950</t>
  </si>
  <si>
    <t>Column4951</t>
  </si>
  <si>
    <t>Column4952</t>
  </si>
  <si>
    <t>Column4953</t>
  </si>
  <si>
    <t>Column4954</t>
  </si>
  <si>
    <t>Column4955</t>
  </si>
  <si>
    <t>Column4956</t>
  </si>
  <si>
    <t>Column4957</t>
  </si>
  <si>
    <t>Column4958</t>
  </si>
  <si>
    <t>Column4959</t>
  </si>
  <si>
    <t>Column4960</t>
  </si>
  <si>
    <t>Column4961</t>
  </si>
  <si>
    <t>Column4962</t>
  </si>
  <si>
    <t>Column4963</t>
  </si>
  <si>
    <t>Column4964</t>
  </si>
  <si>
    <t>Column4965</t>
  </si>
  <si>
    <t>Column4966</t>
  </si>
  <si>
    <t>Column4967</t>
  </si>
  <si>
    <t>Column4968</t>
  </si>
  <si>
    <t>Column4969</t>
  </si>
  <si>
    <t>Column4970</t>
  </si>
  <si>
    <t>Column4971</t>
  </si>
  <si>
    <t>Column4972</t>
  </si>
  <si>
    <t>Column4973</t>
  </si>
  <si>
    <t>Column4974</t>
  </si>
  <si>
    <t>Column4975</t>
  </si>
  <si>
    <t>Column4976</t>
  </si>
  <si>
    <t>Column4977</t>
  </si>
  <si>
    <t>Column4978</t>
  </si>
  <si>
    <t>Column4979</t>
  </si>
  <si>
    <t>Column4980</t>
  </si>
  <si>
    <t>Column4981</t>
  </si>
  <si>
    <t>Column4982</t>
  </si>
  <si>
    <t>Column4983</t>
  </si>
  <si>
    <t>Column4984</t>
  </si>
  <si>
    <t>Column4985</t>
  </si>
  <si>
    <t>Column4986</t>
  </si>
  <si>
    <t>Column4987</t>
  </si>
  <si>
    <t>Column4988</t>
  </si>
  <si>
    <t>Column4989</t>
  </si>
  <si>
    <t>Column4990</t>
  </si>
  <si>
    <t>Column4991</t>
  </si>
  <si>
    <t>Column4992</t>
  </si>
  <si>
    <t>Column4993</t>
  </si>
  <si>
    <t>Column4994</t>
  </si>
  <si>
    <t>Column4995</t>
  </si>
  <si>
    <t>Column4996</t>
  </si>
  <si>
    <t>Column4997</t>
  </si>
  <si>
    <t>Column4998</t>
  </si>
  <si>
    <t>Column4999</t>
  </si>
  <si>
    <t>Column5000</t>
  </si>
  <si>
    <t>Column5001</t>
  </si>
  <si>
    <t>Column5002</t>
  </si>
  <si>
    <t>Column5003</t>
  </si>
  <si>
    <t>Column5004</t>
  </si>
  <si>
    <t>Column5005</t>
  </si>
  <si>
    <t>Column5006</t>
  </si>
  <si>
    <t>Column5007</t>
  </si>
  <si>
    <t>Column5008</t>
  </si>
  <si>
    <t>Column5009</t>
  </si>
  <si>
    <t>Column5010</t>
  </si>
  <si>
    <t>Column5011</t>
  </si>
  <si>
    <t>Column5012</t>
  </si>
  <si>
    <t>Column5013</t>
  </si>
  <si>
    <t>Column5014</t>
  </si>
  <si>
    <t>Column5015</t>
  </si>
  <si>
    <t>Column5016</t>
  </si>
  <si>
    <t>Column5017</t>
  </si>
  <si>
    <t>Column5018</t>
  </si>
  <si>
    <t>Column5019</t>
  </si>
  <si>
    <t>Column5020</t>
  </si>
  <si>
    <t>Column5021</t>
  </si>
  <si>
    <t>Column5022</t>
  </si>
  <si>
    <t>Column5023</t>
  </si>
  <si>
    <t>Column5024</t>
  </si>
  <si>
    <t>Column5025</t>
  </si>
  <si>
    <t>Column5026</t>
  </si>
  <si>
    <t>Column5027</t>
  </si>
  <si>
    <t>Column5028</t>
  </si>
  <si>
    <t>Column5029</t>
  </si>
  <si>
    <t>Column5030</t>
  </si>
  <si>
    <t>Column5031</t>
  </si>
  <si>
    <t>Column5032</t>
  </si>
  <si>
    <t>Column5033</t>
  </si>
  <si>
    <t>Column5034</t>
  </si>
  <si>
    <t>Column5035</t>
  </si>
  <si>
    <t>Column5036</t>
  </si>
  <si>
    <t>Column5037</t>
  </si>
  <si>
    <t>Column5038</t>
  </si>
  <si>
    <t>Column5039</t>
  </si>
  <si>
    <t>Column5040</t>
  </si>
  <si>
    <t>Column5041</t>
  </si>
  <si>
    <t>Column5042</t>
  </si>
  <si>
    <t>Column5043</t>
  </si>
  <si>
    <t>Column5044</t>
  </si>
  <si>
    <t>Column5045</t>
  </si>
  <si>
    <t>Column5046</t>
  </si>
  <si>
    <t>Column5047</t>
  </si>
  <si>
    <t>Column5048</t>
  </si>
  <si>
    <t>Column5049</t>
  </si>
  <si>
    <t>Column5050</t>
  </si>
  <si>
    <t>Column5051</t>
  </si>
  <si>
    <t>Column5052</t>
  </si>
  <si>
    <t>Column5053</t>
  </si>
  <si>
    <t>Column5054</t>
  </si>
  <si>
    <t>Column5055</t>
  </si>
  <si>
    <t>Column5056</t>
  </si>
  <si>
    <t>Column5057</t>
  </si>
  <si>
    <t>Column5058</t>
  </si>
  <si>
    <t>Column5059</t>
  </si>
  <si>
    <t>Column5060</t>
  </si>
  <si>
    <t>Column5061</t>
  </si>
  <si>
    <t>Column5062</t>
  </si>
  <si>
    <t>Column5063</t>
  </si>
  <si>
    <t>Column5064</t>
  </si>
  <si>
    <t>Column5065</t>
  </si>
  <si>
    <t>Column5066</t>
  </si>
  <si>
    <t>Column5067</t>
  </si>
  <si>
    <t>Column5068</t>
  </si>
  <si>
    <t>Column5069</t>
  </si>
  <si>
    <t>Column5070</t>
  </si>
  <si>
    <t>Column5071</t>
  </si>
  <si>
    <t>Column5072</t>
  </si>
  <si>
    <t>Column5073</t>
  </si>
  <si>
    <t>Column5074</t>
  </si>
  <si>
    <t>Column5075</t>
  </si>
  <si>
    <t>Column5076</t>
  </si>
  <si>
    <t>Column5077</t>
  </si>
  <si>
    <t>Column5078</t>
  </si>
  <si>
    <t>Column5079</t>
  </si>
  <si>
    <t>Column5080</t>
  </si>
  <si>
    <t>Column5081</t>
  </si>
  <si>
    <t>Column5082</t>
  </si>
  <si>
    <t>Column5083</t>
  </si>
  <si>
    <t>Column5084</t>
  </si>
  <si>
    <t>Column5085</t>
  </si>
  <si>
    <t>Column5086</t>
  </si>
  <si>
    <t>Column5087</t>
  </si>
  <si>
    <t>Column5088</t>
  </si>
  <si>
    <t>Column5089</t>
  </si>
  <si>
    <t>Column5090</t>
  </si>
  <si>
    <t>Column5091</t>
  </si>
  <si>
    <t>Column5092</t>
  </si>
  <si>
    <t>Column5093</t>
  </si>
  <si>
    <t>Column5094</t>
  </si>
  <si>
    <t>Column5095</t>
  </si>
  <si>
    <t>Column5096</t>
  </si>
  <si>
    <t>Column5097</t>
  </si>
  <si>
    <t>Column5098</t>
  </si>
  <si>
    <t>Column5099</t>
  </si>
  <si>
    <t>Column5100</t>
  </si>
  <si>
    <t>Column5101</t>
  </si>
  <si>
    <t>Column5102</t>
  </si>
  <si>
    <t>Column5103</t>
  </si>
  <si>
    <t>Column5104</t>
  </si>
  <si>
    <t>Column5105</t>
  </si>
  <si>
    <t>Column5106</t>
  </si>
  <si>
    <t>Column5107</t>
  </si>
  <si>
    <t>Column5108</t>
  </si>
  <si>
    <t>Column5109</t>
  </si>
  <si>
    <t>Column5110</t>
  </si>
  <si>
    <t>Column5111</t>
  </si>
  <si>
    <t>Column5112</t>
  </si>
  <si>
    <t>Column5113</t>
  </si>
  <si>
    <t>Column5114</t>
  </si>
  <si>
    <t>Column5115</t>
  </si>
  <si>
    <t>Column5116</t>
  </si>
  <si>
    <t>Column5117</t>
  </si>
  <si>
    <t>Column5118</t>
  </si>
  <si>
    <t>Column5119</t>
  </si>
  <si>
    <t>Column5120</t>
  </si>
  <si>
    <t>Column5121</t>
  </si>
  <si>
    <t>Column5122</t>
  </si>
  <si>
    <t>Column5123</t>
  </si>
  <si>
    <t>Column5124</t>
  </si>
  <si>
    <t>Column5125</t>
  </si>
  <si>
    <t>Column5126</t>
  </si>
  <si>
    <t>Column5127</t>
  </si>
  <si>
    <t>Column5128</t>
  </si>
  <si>
    <t>Column5129</t>
  </si>
  <si>
    <t>Column5130</t>
  </si>
  <si>
    <t>Column5131</t>
  </si>
  <si>
    <t>Column5132</t>
  </si>
  <si>
    <t>Column5133</t>
  </si>
  <si>
    <t>Column5134</t>
  </si>
  <si>
    <t>Column5135</t>
  </si>
  <si>
    <t>Column5136</t>
  </si>
  <si>
    <t>Column5137</t>
  </si>
  <si>
    <t>Column5138</t>
  </si>
  <si>
    <t>Column5139</t>
  </si>
  <si>
    <t>Column5140</t>
  </si>
  <si>
    <t>Column5141</t>
  </si>
  <si>
    <t>Column5142</t>
  </si>
  <si>
    <t>Column5143</t>
  </si>
  <si>
    <t>Column5144</t>
  </si>
  <si>
    <t>Column5145</t>
  </si>
  <si>
    <t>Column5146</t>
  </si>
  <si>
    <t>Column5147</t>
  </si>
  <si>
    <t>Column5148</t>
  </si>
  <si>
    <t>Column5149</t>
  </si>
  <si>
    <t>Column5150</t>
  </si>
  <si>
    <t>Column5151</t>
  </si>
  <si>
    <t>Column5152</t>
  </si>
  <si>
    <t>Column5153</t>
  </si>
  <si>
    <t>Column5154</t>
  </si>
  <si>
    <t>Column5155</t>
  </si>
  <si>
    <t>Column5156</t>
  </si>
  <si>
    <t>Column5157</t>
  </si>
  <si>
    <t>Column5158</t>
  </si>
  <si>
    <t>Column5159</t>
  </si>
  <si>
    <t>Column5160</t>
  </si>
  <si>
    <t>Column5161</t>
  </si>
  <si>
    <t>Column5162</t>
  </si>
  <si>
    <t>Column5163</t>
  </si>
  <si>
    <t>Column5164</t>
  </si>
  <si>
    <t>Column5165</t>
  </si>
  <si>
    <t>Column5166</t>
  </si>
  <si>
    <t>Column5167</t>
  </si>
  <si>
    <t>Column5168</t>
  </si>
  <si>
    <t>Column5169</t>
  </si>
  <si>
    <t>Column5170</t>
  </si>
  <si>
    <t>Column5171</t>
  </si>
  <si>
    <t>Column5172</t>
  </si>
  <si>
    <t>Column5173</t>
  </si>
  <si>
    <t>Column5174</t>
  </si>
  <si>
    <t>Column5175</t>
  </si>
  <si>
    <t>Column5176</t>
  </si>
  <si>
    <t>Column5177</t>
  </si>
  <si>
    <t>Column5178</t>
  </si>
  <si>
    <t>Column5179</t>
  </si>
  <si>
    <t>Column5180</t>
  </si>
  <si>
    <t>Column5181</t>
  </si>
  <si>
    <t>Column5182</t>
  </si>
  <si>
    <t>Column5183</t>
  </si>
  <si>
    <t>Column5184</t>
  </si>
  <si>
    <t>Column5185</t>
  </si>
  <si>
    <t>Column5186</t>
  </si>
  <si>
    <t>Column5187</t>
  </si>
  <si>
    <t>Column5188</t>
  </si>
  <si>
    <t>Column5189</t>
  </si>
  <si>
    <t>Column5190</t>
  </si>
  <si>
    <t>Column5191</t>
  </si>
  <si>
    <t>Column5192</t>
  </si>
  <si>
    <t>Column5193</t>
  </si>
  <si>
    <t>Column5194</t>
  </si>
  <si>
    <t>Column5195</t>
  </si>
  <si>
    <t>Column5196</t>
  </si>
  <si>
    <t>Column5197</t>
  </si>
  <si>
    <t>Column5198</t>
  </si>
  <si>
    <t>Column5199</t>
  </si>
  <si>
    <t>Column5200</t>
  </si>
  <si>
    <t>Column5201</t>
  </si>
  <si>
    <t>Column5202</t>
  </si>
  <si>
    <t>Column5203</t>
  </si>
  <si>
    <t>Column5204</t>
  </si>
  <si>
    <t>Column5205</t>
  </si>
  <si>
    <t>Column5206</t>
  </si>
  <si>
    <t>Column5207</t>
  </si>
  <si>
    <t>Column5208</t>
  </si>
  <si>
    <t>Column5209</t>
  </si>
  <si>
    <t>Column5210</t>
  </si>
  <si>
    <t>Column5211</t>
  </si>
  <si>
    <t>Column5212</t>
  </si>
  <si>
    <t>Column5213</t>
  </si>
  <si>
    <t>Column5214</t>
  </si>
  <si>
    <t>Column5215</t>
  </si>
  <si>
    <t>Column5216</t>
  </si>
  <si>
    <t>Column5217</t>
  </si>
  <si>
    <t>Column5218</t>
  </si>
  <si>
    <t>Column5219</t>
  </si>
  <si>
    <t>Column5220</t>
  </si>
  <si>
    <t>Column5221</t>
  </si>
  <si>
    <t>Column5222</t>
  </si>
  <si>
    <t>Column5223</t>
  </si>
  <si>
    <t>Column5224</t>
  </si>
  <si>
    <t>Column5225</t>
  </si>
  <si>
    <t>Column5226</t>
  </si>
  <si>
    <t>Column5227</t>
  </si>
  <si>
    <t>Column5228</t>
  </si>
  <si>
    <t>Column5229</t>
  </si>
  <si>
    <t>Column5230</t>
  </si>
  <si>
    <t>Column5231</t>
  </si>
  <si>
    <t>Column5232</t>
  </si>
  <si>
    <t>Column5233</t>
  </si>
  <si>
    <t>Column5234</t>
  </si>
  <si>
    <t>Column5235</t>
  </si>
  <si>
    <t>Column5236</t>
  </si>
  <si>
    <t>Column5237</t>
  </si>
  <si>
    <t>Column5238</t>
  </si>
  <si>
    <t>Column5239</t>
  </si>
  <si>
    <t>Column5240</t>
  </si>
  <si>
    <t>Column5241</t>
  </si>
  <si>
    <t>Column5242</t>
  </si>
  <si>
    <t>Column5243</t>
  </si>
  <si>
    <t>Column5244</t>
  </si>
  <si>
    <t>Column5245</t>
  </si>
  <si>
    <t>Column5246</t>
  </si>
  <si>
    <t>Column5247</t>
  </si>
  <si>
    <t>Column5248</t>
  </si>
  <si>
    <t>Column5249</t>
  </si>
  <si>
    <t>Column5250</t>
  </si>
  <si>
    <t>Column5251</t>
  </si>
  <si>
    <t>Column5252</t>
  </si>
  <si>
    <t>Column5253</t>
  </si>
  <si>
    <t>Column5254</t>
  </si>
  <si>
    <t>Column5255</t>
  </si>
  <si>
    <t>Column5256</t>
  </si>
  <si>
    <t>Column5257</t>
  </si>
  <si>
    <t>Column5258</t>
  </si>
  <si>
    <t>Column5259</t>
  </si>
  <si>
    <t>Column5260</t>
  </si>
  <si>
    <t>Column5261</t>
  </si>
  <si>
    <t>Column5262</t>
  </si>
  <si>
    <t>Column5263</t>
  </si>
  <si>
    <t>Column5264</t>
  </si>
  <si>
    <t>Column5265</t>
  </si>
  <si>
    <t>Column5266</t>
  </si>
  <si>
    <t>Column5267</t>
  </si>
  <si>
    <t>Column5268</t>
  </si>
  <si>
    <t>Column5269</t>
  </si>
  <si>
    <t>Column5270</t>
  </si>
  <si>
    <t>Column5271</t>
  </si>
  <si>
    <t>Column5272</t>
  </si>
  <si>
    <t>Column5273</t>
  </si>
  <si>
    <t>Column5274</t>
  </si>
  <si>
    <t>Column5275</t>
  </si>
  <si>
    <t>Column5276</t>
  </si>
  <si>
    <t>Column5277</t>
  </si>
  <si>
    <t>Column5278</t>
  </si>
  <si>
    <t>Column5279</t>
  </si>
  <si>
    <t>Column5280</t>
  </si>
  <si>
    <t>Column5281</t>
  </si>
  <si>
    <t>Column5282</t>
  </si>
  <si>
    <t>Column5283</t>
  </si>
  <si>
    <t>Column5284</t>
  </si>
  <si>
    <t>Column5285</t>
  </si>
  <si>
    <t>Column5286</t>
  </si>
  <si>
    <t>Column5287</t>
  </si>
  <si>
    <t>Column5288</t>
  </si>
  <si>
    <t>Column5289</t>
  </si>
  <si>
    <t>Column5290</t>
  </si>
  <si>
    <t>Column5291</t>
  </si>
  <si>
    <t>Column5292</t>
  </si>
  <si>
    <t>Column5293</t>
  </si>
  <si>
    <t>Column5294</t>
  </si>
  <si>
    <t>Column5295</t>
  </si>
  <si>
    <t>Column5296</t>
  </si>
  <si>
    <t>Column5297</t>
  </si>
  <si>
    <t>Column5298</t>
  </si>
  <si>
    <t>Column5299</t>
  </si>
  <si>
    <t>Column5300</t>
  </si>
  <si>
    <t>Column5301</t>
  </si>
  <si>
    <t>Column5302</t>
  </si>
  <si>
    <t>Column5303</t>
  </si>
  <si>
    <t>Column5304</t>
  </si>
  <si>
    <t>Column5305</t>
  </si>
  <si>
    <t>Column5306</t>
  </si>
  <si>
    <t>Column5307</t>
  </si>
  <si>
    <t>Column5308</t>
  </si>
  <si>
    <t>Column5309</t>
  </si>
  <si>
    <t>Column5310</t>
  </si>
  <si>
    <t>Column5311</t>
  </si>
  <si>
    <t>Column5312</t>
  </si>
  <si>
    <t>Column5313</t>
  </si>
  <si>
    <t>Column5314</t>
  </si>
  <si>
    <t>Column5315</t>
  </si>
  <si>
    <t>Column5316</t>
  </si>
  <si>
    <t>Column5317</t>
  </si>
  <si>
    <t>Column5318</t>
  </si>
  <si>
    <t>Column5319</t>
  </si>
  <si>
    <t>Column5320</t>
  </si>
  <si>
    <t>Column5321</t>
  </si>
  <si>
    <t>Column5322</t>
  </si>
  <si>
    <t>Column5323</t>
  </si>
  <si>
    <t>Column5324</t>
  </si>
  <si>
    <t>Column5325</t>
  </si>
  <si>
    <t>Column5326</t>
  </si>
  <si>
    <t>Column5327</t>
  </si>
  <si>
    <t>Column5328</t>
  </si>
  <si>
    <t>Column5329</t>
  </si>
  <si>
    <t>Column5330</t>
  </si>
  <si>
    <t>Column5331</t>
  </si>
  <si>
    <t>Column5332</t>
  </si>
  <si>
    <t>Column5333</t>
  </si>
  <si>
    <t>Column5334</t>
  </si>
  <si>
    <t>Column5335</t>
  </si>
  <si>
    <t>Column5336</t>
  </si>
  <si>
    <t>Column5337</t>
  </si>
  <si>
    <t>Column5338</t>
  </si>
  <si>
    <t>Column5339</t>
  </si>
  <si>
    <t>Column5340</t>
  </si>
  <si>
    <t>Column5341</t>
  </si>
  <si>
    <t>Column5342</t>
  </si>
  <si>
    <t>Column5343</t>
  </si>
  <si>
    <t>Column5344</t>
  </si>
  <si>
    <t>Column5345</t>
  </si>
  <si>
    <t>Column5346</t>
  </si>
  <si>
    <t>Column5347</t>
  </si>
  <si>
    <t>Column5348</t>
  </si>
  <si>
    <t>Column5349</t>
  </si>
  <si>
    <t>Column5350</t>
  </si>
  <si>
    <t>Column5351</t>
  </si>
  <si>
    <t>Column5352</t>
  </si>
  <si>
    <t>Column5353</t>
  </si>
  <si>
    <t>Column5354</t>
  </si>
  <si>
    <t>Column5355</t>
  </si>
  <si>
    <t>Column5356</t>
  </si>
  <si>
    <t>Column5357</t>
  </si>
  <si>
    <t>Column5358</t>
  </si>
  <si>
    <t>Column5359</t>
  </si>
  <si>
    <t>Column5360</t>
  </si>
  <si>
    <t>Column5361</t>
  </si>
  <si>
    <t>Column5362</t>
  </si>
  <si>
    <t>Column5363</t>
  </si>
  <si>
    <t>Column5364</t>
  </si>
  <si>
    <t>Column5365</t>
  </si>
  <si>
    <t>Column5366</t>
  </si>
  <si>
    <t>Column5367</t>
  </si>
  <si>
    <t>Column5368</t>
  </si>
  <si>
    <t>Column5369</t>
  </si>
  <si>
    <t>Column5370</t>
  </si>
  <si>
    <t>Column5371</t>
  </si>
  <si>
    <t>Column5372</t>
  </si>
  <si>
    <t>Column5373</t>
  </si>
  <si>
    <t>Column5374</t>
  </si>
  <si>
    <t>Column5375</t>
  </si>
  <si>
    <t>Column5376</t>
  </si>
  <si>
    <t>Column5377</t>
  </si>
  <si>
    <t>Column5378</t>
  </si>
  <si>
    <t>Column5379</t>
  </si>
  <si>
    <t>Column5380</t>
  </si>
  <si>
    <t>Column5381</t>
  </si>
  <si>
    <t>Column5382</t>
  </si>
  <si>
    <t>Column5383</t>
  </si>
  <si>
    <t>Column5384</t>
  </si>
  <si>
    <t>Column5385</t>
  </si>
  <si>
    <t>Column5386</t>
  </si>
  <si>
    <t>Column5387</t>
  </si>
  <si>
    <t>Column5388</t>
  </si>
  <si>
    <t>Column5389</t>
  </si>
  <si>
    <t>Column5390</t>
  </si>
  <si>
    <t>Column5391</t>
  </si>
  <si>
    <t>Column5392</t>
  </si>
  <si>
    <t>Column5393</t>
  </si>
  <si>
    <t>Column5394</t>
  </si>
  <si>
    <t>Column5395</t>
  </si>
  <si>
    <t>Column5396</t>
  </si>
  <si>
    <t>Column5397</t>
  </si>
  <si>
    <t>Column5398</t>
  </si>
  <si>
    <t>Column5399</t>
  </si>
  <si>
    <t>Column5400</t>
  </si>
  <si>
    <t>Column5401</t>
  </si>
  <si>
    <t>Column5402</t>
  </si>
  <si>
    <t>Column5403</t>
  </si>
  <si>
    <t>Column5404</t>
  </si>
  <si>
    <t>Column5405</t>
  </si>
  <si>
    <t>Column5406</t>
  </si>
  <si>
    <t>Column5407</t>
  </si>
  <si>
    <t>Column5408</t>
  </si>
  <si>
    <t>Column5409</t>
  </si>
  <si>
    <t>Column5410</t>
  </si>
  <si>
    <t>Column5411</t>
  </si>
  <si>
    <t>Column5412</t>
  </si>
  <si>
    <t>Column5413</t>
  </si>
  <si>
    <t>Column5414</t>
  </si>
  <si>
    <t>Column5415</t>
  </si>
  <si>
    <t>Column5416</t>
  </si>
  <si>
    <t>Column5417</t>
  </si>
  <si>
    <t>Column5418</t>
  </si>
  <si>
    <t>Column5419</t>
  </si>
  <si>
    <t>Column5420</t>
  </si>
  <si>
    <t>Column5421</t>
  </si>
  <si>
    <t>Column5422</t>
  </si>
  <si>
    <t>Column5423</t>
  </si>
  <si>
    <t>Column5424</t>
  </si>
  <si>
    <t>Column5425</t>
  </si>
  <si>
    <t>Column5426</t>
  </si>
  <si>
    <t>Column5427</t>
  </si>
  <si>
    <t>Column5428</t>
  </si>
  <si>
    <t>Column5429</t>
  </si>
  <si>
    <t>Column5430</t>
  </si>
  <si>
    <t>Column5431</t>
  </si>
  <si>
    <t>Column5432</t>
  </si>
  <si>
    <t>Column5433</t>
  </si>
  <si>
    <t>Column5434</t>
  </si>
  <si>
    <t>Column5435</t>
  </si>
  <si>
    <t>Column5436</t>
  </si>
  <si>
    <t>Column5437</t>
  </si>
  <si>
    <t>Column5438</t>
  </si>
  <si>
    <t>Column5439</t>
  </si>
  <si>
    <t>Column5440</t>
  </si>
  <si>
    <t>Column5441</t>
  </si>
  <si>
    <t>Column5442</t>
  </si>
  <si>
    <t>Column5443</t>
  </si>
  <si>
    <t>Column5444</t>
  </si>
  <si>
    <t>Column5445</t>
  </si>
  <si>
    <t>Column5446</t>
  </si>
  <si>
    <t>Column5447</t>
  </si>
  <si>
    <t>Column5448</t>
  </si>
  <si>
    <t>Column5449</t>
  </si>
  <si>
    <t>Column5450</t>
  </si>
  <si>
    <t>Column5451</t>
  </si>
  <si>
    <t>Column5452</t>
  </si>
  <si>
    <t>Column5453</t>
  </si>
  <si>
    <t>Column5454</t>
  </si>
  <si>
    <t>Column5455</t>
  </si>
  <si>
    <t>Column5456</t>
  </si>
  <si>
    <t>Column5457</t>
  </si>
  <si>
    <t>Column5458</t>
  </si>
  <si>
    <t>Column5459</t>
  </si>
  <si>
    <t>Column5460</t>
  </si>
  <si>
    <t>Column5461</t>
  </si>
  <si>
    <t>Column5462</t>
  </si>
  <si>
    <t>Column5463</t>
  </si>
  <si>
    <t>Column5464</t>
  </si>
  <si>
    <t>Column5465</t>
  </si>
  <si>
    <t>Column5466</t>
  </si>
  <si>
    <t>Column5467</t>
  </si>
  <si>
    <t>Column5468</t>
  </si>
  <si>
    <t>Column5469</t>
  </si>
  <si>
    <t>Column5470</t>
  </si>
  <si>
    <t>Column5471</t>
  </si>
  <si>
    <t>Column5472</t>
  </si>
  <si>
    <t>Column5473</t>
  </si>
  <si>
    <t>Column5474</t>
  </si>
  <si>
    <t>Column5475</t>
  </si>
  <si>
    <t>Column5476</t>
  </si>
  <si>
    <t>Column5477</t>
  </si>
  <si>
    <t>Column5478</t>
  </si>
  <si>
    <t>Column5479</t>
  </si>
  <si>
    <t>Column5480</t>
  </si>
  <si>
    <t>Column5481</t>
  </si>
  <si>
    <t>Column5482</t>
  </si>
  <si>
    <t>Column5483</t>
  </si>
  <si>
    <t>Column5484</t>
  </si>
  <si>
    <t>Column5485</t>
  </si>
  <si>
    <t>Column5486</t>
  </si>
  <si>
    <t>Column5487</t>
  </si>
  <si>
    <t>Column5488</t>
  </si>
  <si>
    <t>Column5489</t>
  </si>
  <si>
    <t>Column5490</t>
  </si>
  <si>
    <t>Column5491</t>
  </si>
  <si>
    <t>Column5492</t>
  </si>
  <si>
    <t>Column5493</t>
  </si>
  <si>
    <t>Column5494</t>
  </si>
  <si>
    <t>Column5495</t>
  </si>
  <si>
    <t>Column5496</t>
  </si>
  <si>
    <t>Column5497</t>
  </si>
  <si>
    <t>Column5498</t>
  </si>
  <si>
    <t>Column5499</t>
  </si>
  <si>
    <t>Column5500</t>
  </si>
  <si>
    <t>Column5501</t>
  </si>
  <si>
    <t>Column5502</t>
  </si>
  <si>
    <t>Column5503</t>
  </si>
  <si>
    <t>Column5504</t>
  </si>
  <si>
    <t>Column5505</t>
  </si>
  <si>
    <t>Column5506</t>
  </si>
  <si>
    <t>Column5507</t>
  </si>
  <si>
    <t>Column5508</t>
  </si>
  <si>
    <t>Column5509</t>
  </si>
  <si>
    <t>Column5510</t>
  </si>
  <si>
    <t>Column5511</t>
  </si>
  <si>
    <t>Column5512</t>
  </si>
  <si>
    <t>Column5513</t>
  </si>
  <si>
    <t>Column5514</t>
  </si>
  <si>
    <t>Column5515</t>
  </si>
  <si>
    <t>Column5516</t>
  </si>
  <si>
    <t>Column5517</t>
  </si>
  <si>
    <t>Column5518</t>
  </si>
  <si>
    <t>Column5519</t>
  </si>
  <si>
    <t>Column5520</t>
  </si>
  <si>
    <t>Column5521</t>
  </si>
  <si>
    <t>Column5522</t>
  </si>
  <si>
    <t>Column5523</t>
  </si>
  <si>
    <t>Column5524</t>
  </si>
  <si>
    <t>Column5525</t>
  </si>
  <si>
    <t>Column5526</t>
  </si>
  <si>
    <t>Column5527</t>
  </si>
  <si>
    <t>Column5528</t>
  </si>
  <si>
    <t>Column5529</t>
  </si>
  <si>
    <t>Column5530</t>
  </si>
  <si>
    <t>Column5531</t>
  </si>
  <si>
    <t>Column5532</t>
  </si>
  <si>
    <t>Column5533</t>
  </si>
  <si>
    <t>Column5534</t>
  </si>
  <si>
    <t>Column5535</t>
  </si>
  <si>
    <t>Column5536</t>
  </si>
  <si>
    <t>Column5537</t>
  </si>
  <si>
    <t>Column5538</t>
  </si>
  <si>
    <t>Column5539</t>
  </si>
  <si>
    <t>Column5540</t>
  </si>
  <si>
    <t>Column5541</t>
  </si>
  <si>
    <t>Column5542</t>
  </si>
  <si>
    <t>Column5543</t>
  </si>
  <si>
    <t>Column5544</t>
  </si>
  <si>
    <t>Column5545</t>
  </si>
  <si>
    <t>Column5546</t>
  </si>
  <si>
    <t>Column5547</t>
  </si>
  <si>
    <t>Column5548</t>
  </si>
  <si>
    <t>Column5549</t>
  </si>
  <si>
    <t>Column5550</t>
  </si>
  <si>
    <t>Column5551</t>
  </si>
  <si>
    <t>Column5552</t>
  </si>
  <si>
    <t>Column5553</t>
  </si>
  <si>
    <t>Column5554</t>
  </si>
  <si>
    <t>Column5555</t>
  </si>
  <si>
    <t>Column5556</t>
  </si>
  <si>
    <t>Column5557</t>
  </si>
  <si>
    <t>Column5558</t>
  </si>
  <si>
    <t>Column5559</t>
  </si>
  <si>
    <t>Column5560</t>
  </si>
  <si>
    <t>Column5561</t>
  </si>
  <si>
    <t>Column5562</t>
  </si>
  <si>
    <t>Column5563</t>
  </si>
  <si>
    <t>Column5564</t>
  </si>
  <si>
    <t>Column5565</t>
  </si>
  <si>
    <t>Column5566</t>
  </si>
  <si>
    <t>Column5567</t>
  </si>
  <si>
    <t>Column5568</t>
  </si>
  <si>
    <t>Column5569</t>
  </si>
  <si>
    <t>Column5570</t>
  </si>
  <si>
    <t>Column5571</t>
  </si>
  <si>
    <t>Column5572</t>
  </si>
  <si>
    <t>Column5573</t>
  </si>
  <si>
    <t>Column5574</t>
  </si>
  <si>
    <t>Column5575</t>
  </si>
  <si>
    <t>Column5576</t>
  </si>
  <si>
    <t>Column5577</t>
  </si>
  <si>
    <t>Column5578</t>
  </si>
  <si>
    <t>Column5579</t>
  </si>
  <si>
    <t>Column5580</t>
  </si>
  <si>
    <t>Column5581</t>
  </si>
  <si>
    <t>Column5582</t>
  </si>
  <si>
    <t>Column5583</t>
  </si>
  <si>
    <t>Column5584</t>
  </si>
  <si>
    <t>Column5585</t>
  </si>
  <si>
    <t>Column5586</t>
  </si>
  <si>
    <t>Column5587</t>
  </si>
  <si>
    <t>Column5588</t>
  </si>
  <si>
    <t>Column5589</t>
  </si>
  <si>
    <t>Column5590</t>
  </si>
  <si>
    <t>Column5591</t>
  </si>
  <si>
    <t>Column5592</t>
  </si>
  <si>
    <t>Column5593</t>
  </si>
  <si>
    <t>Column5594</t>
  </si>
  <si>
    <t>Column5595</t>
  </si>
  <si>
    <t>Column5596</t>
  </si>
  <si>
    <t>Column5597</t>
  </si>
  <si>
    <t>Column5598</t>
  </si>
  <si>
    <t>Column5599</t>
  </si>
  <si>
    <t>Column5600</t>
  </si>
  <si>
    <t>Column5601</t>
  </si>
  <si>
    <t>Column5602</t>
  </si>
  <si>
    <t>Column5603</t>
  </si>
  <si>
    <t>Column5604</t>
  </si>
  <si>
    <t>Column5605</t>
  </si>
  <si>
    <t>Column5606</t>
  </si>
  <si>
    <t>Column5607</t>
  </si>
  <si>
    <t>Column5608</t>
  </si>
  <si>
    <t>Column5609</t>
  </si>
  <si>
    <t>Column5610</t>
  </si>
  <si>
    <t>Column5611</t>
  </si>
  <si>
    <t>Column5612</t>
  </si>
  <si>
    <t>Column5613</t>
  </si>
  <si>
    <t>Column5614</t>
  </si>
  <si>
    <t>Column5615</t>
  </si>
  <si>
    <t>Column5616</t>
  </si>
  <si>
    <t>Column5617</t>
  </si>
  <si>
    <t>Column5618</t>
  </si>
  <si>
    <t>Column5619</t>
  </si>
  <si>
    <t>Column5620</t>
  </si>
  <si>
    <t>Column5621</t>
  </si>
  <si>
    <t>Column5622</t>
  </si>
  <si>
    <t>Column5623</t>
  </si>
  <si>
    <t>Column5624</t>
  </si>
  <si>
    <t>Column5625</t>
  </si>
  <si>
    <t>Column5626</t>
  </si>
  <si>
    <t>Column5627</t>
  </si>
  <si>
    <t>Column5628</t>
  </si>
  <si>
    <t>Column5629</t>
  </si>
  <si>
    <t>Column5630</t>
  </si>
  <si>
    <t>Column5631</t>
  </si>
  <si>
    <t>Column5632</t>
  </si>
  <si>
    <t>Column5633</t>
  </si>
  <si>
    <t>Column5634</t>
  </si>
  <si>
    <t>Column5635</t>
  </si>
  <si>
    <t>Column5636</t>
  </si>
  <si>
    <t>Column5637</t>
  </si>
  <si>
    <t>Column5638</t>
  </si>
  <si>
    <t>Column5639</t>
  </si>
  <si>
    <t>Column5640</t>
  </si>
  <si>
    <t>Column5641</t>
  </si>
  <si>
    <t>Column5642</t>
  </si>
  <si>
    <t>Column5643</t>
  </si>
  <si>
    <t>Column5644</t>
  </si>
  <si>
    <t>Column5645</t>
  </si>
  <si>
    <t>Column5646</t>
  </si>
  <si>
    <t>Column5647</t>
  </si>
  <si>
    <t>Column5648</t>
  </si>
  <si>
    <t>Column5649</t>
  </si>
  <si>
    <t>Column5650</t>
  </si>
  <si>
    <t>Column5651</t>
  </si>
  <si>
    <t>Column5652</t>
  </si>
  <si>
    <t>Column5653</t>
  </si>
  <si>
    <t>Column5654</t>
  </si>
  <si>
    <t>Column5655</t>
  </si>
  <si>
    <t>Column5656</t>
  </si>
  <si>
    <t>Column5657</t>
  </si>
  <si>
    <t>Column5658</t>
  </si>
  <si>
    <t>Column5659</t>
  </si>
  <si>
    <t>Column5660</t>
  </si>
  <si>
    <t>Column5661</t>
  </si>
  <si>
    <t>Column5662</t>
  </si>
  <si>
    <t>Column5663</t>
  </si>
  <si>
    <t>Column5664</t>
  </si>
  <si>
    <t>Column5665</t>
  </si>
  <si>
    <t>Column5666</t>
  </si>
  <si>
    <t>Column5667</t>
  </si>
  <si>
    <t>Column5668</t>
  </si>
  <si>
    <t>Column5669</t>
  </si>
  <si>
    <t>Column5670</t>
  </si>
  <si>
    <t>Column5671</t>
  </si>
  <si>
    <t>Column5672</t>
  </si>
  <si>
    <t>Column5673</t>
  </si>
  <si>
    <t>Column5674</t>
  </si>
  <si>
    <t>Column5675</t>
  </si>
  <si>
    <t>Column5676</t>
  </si>
  <si>
    <t>Column5677</t>
  </si>
  <si>
    <t>Column5678</t>
  </si>
  <si>
    <t>Column5679</t>
  </si>
  <si>
    <t>Column5680</t>
  </si>
  <si>
    <t>Column5681</t>
  </si>
  <si>
    <t>Column5682</t>
  </si>
  <si>
    <t>Column5683</t>
  </si>
  <si>
    <t>Column5684</t>
  </si>
  <si>
    <t>Column5685</t>
  </si>
  <si>
    <t>Column5686</t>
  </si>
  <si>
    <t>Column5687</t>
  </si>
  <si>
    <t>Column5688</t>
  </si>
  <si>
    <t>Column5689</t>
  </si>
  <si>
    <t>Column5690</t>
  </si>
  <si>
    <t>Column5691</t>
  </si>
  <si>
    <t>Column5692</t>
  </si>
  <si>
    <t>Column5693</t>
  </si>
  <si>
    <t>Column5694</t>
  </si>
  <si>
    <t>Column5695</t>
  </si>
  <si>
    <t>Column5696</t>
  </si>
  <si>
    <t>Column5697</t>
  </si>
  <si>
    <t>Column5698</t>
  </si>
  <si>
    <t>Column5699</t>
  </si>
  <si>
    <t>Column5700</t>
  </si>
  <si>
    <t>Column5701</t>
  </si>
  <si>
    <t>Column5702</t>
  </si>
  <si>
    <t>Column5703</t>
  </si>
  <si>
    <t>Column5704</t>
  </si>
  <si>
    <t>Column5705</t>
  </si>
  <si>
    <t>Column5706</t>
  </si>
  <si>
    <t>Column5707</t>
  </si>
  <si>
    <t>Column5708</t>
  </si>
  <si>
    <t>Column5709</t>
  </si>
  <si>
    <t>Column5710</t>
  </si>
  <si>
    <t>Column5711</t>
  </si>
  <si>
    <t>Column5712</t>
  </si>
  <si>
    <t>Column5713</t>
  </si>
  <si>
    <t>Column5714</t>
  </si>
  <si>
    <t>Column5715</t>
  </si>
  <si>
    <t>Column5716</t>
  </si>
  <si>
    <t>Column5717</t>
  </si>
  <si>
    <t>Column5718</t>
  </si>
  <si>
    <t>Column5719</t>
  </si>
  <si>
    <t>Column5720</t>
  </si>
  <si>
    <t>Column5721</t>
  </si>
  <si>
    <t>Column5722</t>
  </si>
  <si>
    <t>Column5723</t>
  </si>
  <si>
    <t>Column5724</t>
  </si>
  <si>
    <t>Column5725</t>
  </si>
  <si>
    <t>Column5726</t>
  </si>
  <si>
    <t>Column5727</t>
  </si>
  <si>
    <t>Column5728</t>
  </si>
  <si>
    <t>Column5729</t>
  </si>
  <si>
    <t>Column5730</t>
  </si>
  <si>
    <t>Column5731</t>
  </si>
  <si>
    <t>Column5732</t>
  </si>
  <si>
    <t>Column5733</t>
  </si>
  <si>
    <t>Column5734</t>
  </si>
  <si>
    <t>Column5735</t>
  </si>
  <si>
    <t>Column5736</t>
  </si>
  <si>
    <t>Column5737</t>
  </si>
  <si>
    <t>Column5738</t>
  </si>
  <si>
    <t>Column5739</t>
  </si>
  <si>
    <t>Column5740</t>
  </si>
  <si>
    <t>Column5741</t>
  </si>
  <si>
    <t>Column5742</t>
  </si>
  <si>
    <t>Column5743</t>
  </si>
  <si>
    <t>Column5744</t>
  </si>
  <si>
    <t>Column5745</t>
  </si>
  <si>
    <t>Column5746</t>
  </si>
  <si>
    <t>Column5747</t>
  </si>
  <si>
    <t>Column5748</t>
  </si>
  <si>
    <t>Column5749</t>
  </si>
  <si>
    <t>Column5750</t>
  </si>
  <si>
    <t>Column5751</t>
  </si>
  <si>
    <t>Column5752</t>
  </si>
  <si>
    <t>Column5753</t>
  </si>
  <si>
    <t>Column5754</t>
  </si>
  <si>
    <t>Column5755</t>
  </si>
  <si>
    <t>Column5756</t>
  </si>
  <si>
    <t>Column5757</t>
  </si>
  <si>
    <t>Column5758</t>
  </si>
  <si>
    <t>Column5759</t>
  </si>
  <si>
    <t>Column5760</t>
  </si>
  <si>
    <t>Column5761</t>
  </si>
  <si>
    <t>Column5762</t>
  </si>
  <si>
    <t>Column5763</t>
  </si>
  <si>
    <t>Column5764</t>
  </si>
  <si>
    <t>Column5765</t>
  </si>
  <si>
    <t>Column5766</t>
  </si>
  <si>
    <t>Column5767</t>
  </si>
  <si>
    <t>Column5768</t>
  </si>
  <si>
    <t>Column5769</t>
  </si>
  <si>
    <t>Column5770</t>
  </si>
  <si>
    <t>Column5771</t>
  </si>
  <si>
    <t>Column5772</t>
  </si>
  <si>
    <t>Column5773</t>
  </si>
  <si>
    <t>Column5774</t>
  </si>
  <si>
    <t>Column5775</t>
  </si>
  <si>
    <t>Column5776</t>
  </si>
  <si>
    <t>Column5777</t>
  </si>
  <si>
    <t>Column5778</t>
  </si>
  <si>
    <t>Column5779</t>
  </si>
  <si>
    <t>Column5780</t>
  </si>
  <si>
    <t>Column5781</t>
  </si>
  <si>
    <t>Column5782</t>
  </si>
  <si>
    <t>Column5783</t>
  </si>
  <si>
    <t>Column5784</t>
  </si>
  <si>
    <t>Column5785</t>
  </si>
  <si>
    <t>Column5786</t>
  </si>
  <si>
    <t>Column5787</t>
  </si>
  <si>
    <t>Column5788</t>
  </si>
  <si>
    <t>Column5789</t>
  </si>
  <si>
    <t>Column5790</t>
  </si>
  <si>
    <t>Column5791</t>
  </si>
  <si>
    <t>Column5792</t>
  </si>
  <si>
    <t>Column5793</t>
  </si>
  <si>
    <t>Column5794</t>
  </si>
  <si>
    <t>Column5795</t>
  </si>
  <si>
    <t>Column5796</t>
  </si>
  <si>
    <t>Column5797</t>
  </si>
  <si>
    <t>Column5798</t>
  </si>
  <si>
    <t>Column5799</t>
  </si>
  <si>
    <t>Column5800</t>
  </si>
  <si>
    <t>Column5801</t>
  </si>
  <si>
    <t>Column5802</t>
  </si>
  <si>
    <t>Column5803</t>
  </si>
  <si>
    <t>Column5804</t>
  </si>
  <si>
    <t>Column5805</t>
  </si>
  <si>
    <t>Column5806</t>
  </si>
  <si>
    <t>Column5807</t>
  </si>
  <si>
    <t>Column5808</t>
  </si>
  <si>
    <t>Column5809</t>
  </si>
  <si>
    <t>Column5810</t>
  </si>
  <si>
    <t>Column5811</t>
  </si>
  <si>
    <t>Column5812</t>
  </si>
  <si>
    <t>Column5813</t>
  </si>
  <si>
    <t>Column5814</t>
  </si>
  <si>
    <t>Column5815</t>
  </si>
  <si>
    <t>Column5816</t>
  </si>
  <si>
    <t>Column5817</t>
  </si>
  <si>
    <t>Column5818</t>
  </si>
  <si>
    <t>Column5819</t>
  </si>
  <si>
    <t>Column5820</t>
  </si>
  <si>
    <t>Column5821</t>
  </si>
  <si>
    <t>Column5822</t>
  </si>
  <si>
    <t>Column5823</t>
  </si>
  <si>
    <t>Column5824</t>
  </si>
  <si>
    <t>Column5825</t>
  </si>
  <si>
    <t>Column5826</t>
  </si>
  <si>
    <t>Column5827</t>
  </si>
  <si>
    <t>Column5828</t>
  </si>
  <si>
    <t>Column5829</t>
  </si>
  <si>
    <t>Column5830</t>
  </si>
  <si>
    <t>Column5831</t>
  </si>
  <si>
    <t>Column5832</t>
  </si>
  <si>
    <t>Column5833</t>
  </si>
  <si>
    <t>Column5834</t>
  </si>
  <si>
    <t>Column5835</t>
  </si>
  <si>
    <t>Column5836</t>
  </si>
  <si>
    <t>Column5837</t>
  </si>
  <si>
    <t>Column5838</t>
  </si>
  <si>
    <t>Column5839</t>
  </si>
  <si>
    <t>Column5840</t>
  </si>
  <si>
    <t>Column5841</t>
  </si>
  <si>
    <t>Column5842</t>
  </si>
  <si>
    <t>Column5843</t>
  </si>
  <si>
    <t>Column5844</t>
  </si>
  <si>
    <t>Column5845</t>
  </si>
  <si>
    <t>Column5846</t>
  </si>
  <si>
    <t>Column5847</t>
  </si>
  <si>
    <t>Column5848</t>
  </si>
  <si>
    <t>Column5849</t>
  </si>
  <si>
    <t>Column5850</t>
  </si>
  <si>
    <t>Column5851</t>
  </si>
  <si>
    <t>Column5852</t>
  </si>
  <si>
    <t>Column5853</t>
  </si>
  <si>
    <t>Column5854</t>
  </si>
  <si>
    <t>Column5855</t>
  </si>
  <si>
    <t>Column5856</t>
  </si>
  <si>
    <t>Column5857</t>
  </si>
  <si>
    <t>Column5858</t>
  </si>
  <si>
    <t>Column5859</t>
  </si>
  <si>
    <t>Column5860</t>
  </si>
  <si>
    <t>Column5861</t>
  </si>
  <si>
    <t>Column5862</t>
  </si>
  <si>
    <t>Column5863</t>
  </si>
  <si>
    <t>Column5864</t>
  </si>
  <si>
    <t>Column5865</t>
  </si>
  <si>
    <t>Column5866</t>
  </si>
  <si>
    <t>Column5867</t>
  </si>
  <si>
    <t>Column5868</t>
  </si>
  <si>
    <t>Column5869</t>
  </si>
  <si>
    <t>Column5870</t>
  </si>
  <si>
    <t>Column5871</t>
  </si>
  <si>
    <t>Column5872</t>
  </si>
  <si>
    <t>Column5873</t>
  </si>
  <si>
    <t>Column5874</t>
  </si>
  <si>
    <t>Column5875</t>
  </si>
  <si>
    <t>Column5876</t>
  </si>
  <si>
    <t>Column5877</t>
  </si>
  <si>
    <t>Column5878</t>
  </si>
  <si>
    <t>Column5879</t>
  </si>
  <si>
    <t>Column5880</t>
  </si>
  <si>
    <t>Column5881</t>
  </si>
  <si>
    <t>Column5882</t>
  </si>
  <si>
    <t>Column5883</t>
  </si>
  <si>
    <t>Column5884</t>
  </si>
  <si>
    <t>Column5885</t>
  </si>
  <si>
    <t>Column5886</t>
  </si>
  <si>
    <t>Column5887</t>
  </si>
  <si>
    <t>Column5888</t>
  </si>
  <si>
    <t>Column5889</t>
  </si>
  <si>
    <t>Column5890</t>
  </si>
  <si>
    <t>Column5891</t>
  </si>
  <si>
    <t>Column5892</t>
  </si>
  <si>
    <t>Column5893</t>
  </si>
  <si>
    <t>Column5894</t>
  </si>
  <si>
    <t>Column5895</t>
  </si>
  <si>
    <t>Column5896</t>
  </si>
  <si>
    <t>Column5897</t>
  </si>
  <si>
    <t>Column5898</t>
  </si>
  <si>
    <t>Column5899</t>
  </si>
  <si>
    <t>Column5900</t>
  </si>
  <si>
    <t>Column5901</t>
  </si>
  <si>
    <t>Column5902</t>
  </si>
  <si>
    <t>Column5903</t>
  </si>
  <si>
    <t>Column5904</t>
  </si>
  <si>
    <t>Column5905</t>
  </si>
  <si>
    <t>Column5906</t>
  </si>
  <si>
    <t>Column5907</t>
  </si>
  <si>
    <t>Column5908</t>
  </si>
  <si>
    <t>Column5909</t>
  </si>
  <si>
    <t>Column5910</t>
  </si>
  <si>
    <t>Column5911</t>
  </si>
  <si>
    <t>Column5912</t>
  </si>
  <si>
    <t>Column5913</t>
  </si>
  <si>
    <t>Column5914</t>
  </si>
  <si>
    <t>Column5915</t>
  </si>
  <si>
    <t>Column5916</t>
  </si>
  <si>
    <t>Column5917</t>
  </si>
  <si>
    <t>Column5918</t>
  </si>
  <si>
    <t>Column5919</t>
  </si>
  <si>
    <t>Column5920</t>
  </si>
  <si>
    <t>Column5921</t>
  </si>
  <si>
    <t>Column5922</t>
  </si>
  <si>
    <t>Column5923</t>
  </si>
  <si>
    <t>Column5924</t>
  </si>
  <si>
    <t>Column5925</t>
  </si>
  <si>
    <t>Column5926</t>
  </si>
  <si>
    <t>Column5927</t>
  </si>
  <si>
    <t>Column5928</t>
  </si>
  <si>
    <t>Column5929</t>
  </si>
  <si>
    <t>Column5930</t>
  </si>
  <si>
    <t>Column5931</t>
  </si>
  <si>
    <t>Column5932</t>
  </si>
  <si>
    <t>Column5933</t>
  </si>
  <si>
    <t>Column5934</t>
  </si>
  <si>
    <t>Column5935</t>
  </si>
  <si>
    <t>Column5936</t>
  </si>
  <si>
    <t>Column5937</t>
  </si>
  <si>
    <t>Column5938</t>
  </si>
  <si>
    <t>Column5939</t>
  </si>
  <si>
    <t>Column5940</t>
  </si>
  <si>
    <t>Column5941</t>
  </si>
  <si>
    <t>Column5942</t>
  </si>
  <si>
    <t>Column5943</t>
  </si>
  <si>
    <t>Column5944</t>
  </si>
  <si>
    <t>Column5945</t>
  </si>
  <si>
    <t>Column5946</t>
  </si>
  <si>
    <t>Column5947</t>
  </si>
  <si>
    <t>Column5948</t>
  </si>
  <si>
    <t>Column5949</t>
  </si>
  <si>
    <t>Column5950</t>
  </si>
  <si>
    <t>Column5951</t>
  </si>
  <si>
    <t>Column5952</t>
  </si>
  <si>
    <t>Column5953</t>
  </si>
  <si>
    <t>Column5954</t>
  </si>
  <si>
    <t>Column5955</t>
  </si>
  <si>
    <t>Column5956</t>
  </si>
  <si>
    <t>Column5957</t>
  </si>
  <si>
    <t>Column5958</t>
  </si>
  <si>
    <t>Column5959</t>
  </si>
  <si>
    <t>Column5960</t>
  </si>
  <si>
    <t>Column5961</t>
  </si>
  <si>
    <t>Column5962</t>
  </si>
  <si>
    <t>Column5963</t>
  </si>
  <si>
    <t>Column5964</t>
  </si>
  <si>
    <t>Column5965</t>
  </si>
  <si>
    <t>Column5966</t>
  </si>
  <si>
    <t>Column5967</t>
  </si>
  <si>
    <t>Column5968</t>
  </si>
  <si>
    <t>Column5969</t>
  </si>
  <si>
    <t>Column5970</t>
  </si>
  <si>
    <t>Column5971</t>
  </si>
  <si>
    <t>Column5972</t>
  </si>
  <si>
    <t>Column5973</t>
  </si>
  <si>
    <t>Column5974</t>
  </si>
  <si>
    <t>Column5975</t>
  </si>
  <si>
    <t>Column5976</t>
  </si>
  <si>
    <t>Column5977</t>
  </si>
  <si>
    <t>Column5978</t>
  </si>
  <si>
    <t>Column5979</t>
  </si>
  <si>
    <t>Column5980</t>
  </si>
  <si>
    <t>Column5981</t>
  </si>
  <si>
    <t>Column5982</t>
  </si>
  <si>
    <t>Column5983</t>
  </si>
  <si>
    <t>Column5984</t>
  </si>
  <si>
    <t>Column5985</t>
  </si>
  <si>
    <t>Column5986</t>
  </si>
  <si>
    <t>Column5987</t>
  </si>
  <si>
    <t>Column5988</t>
  </si>
  <si>
    <t>Column5989</t>
  </si>
  <si>
    <t>Column5990</t>
  </si>
  <si>
    <t>Column5991</t>
  </si>
  <si>
    <t>Column5992</t>
  </si>
  <si>
    <t>Column5993</t>
  </si>
  <si>
    <t>Column5994</t>
  </si>
  <si>
    <t>Column5995</t>
  </si>
  <si>
    <t>Column5996</t>
  </si>
  <si>
    <t>Column5997</t>
  </si>
  <si>
    <t>Column5998</t>
  </si>
  <si>
    <t>Column5999</t>
  </si>
  <si>
    <t>Column6000</t>
  </si>
  <si>
    <t>Column6001</t>
  </si>
  <si>
    <t>Column6002</t>
  </si>
  <si>
    <t>Column6003</t>
  </si>
  <si>
    <t>Column6004</t>
  </si>
  <si>
    <t>Column6005</t>
  </si>
  <si>
    <t>Column6006</t>
  </si>
  <si>
    <t>Column6007</t>
  </si>
  <si>
    <t>Column6008</t>
  </si>
  <si>
    <t>Column6009</t>
  </si>
  <si>
    <t>Column6010</t>
  </si>
  <si>
    <t>Column6011</t>
  </si>
  <si>
    <t>Column6012</t>
  </si>
  <si>
    <t>Column6013</t>
  </si>
  <si>
    <t>Column6014</t>
  </si>
  <si>
    <t>Column6015</t>
  </si>
  <si>
    <t>Column6016</t>
  </si>
  <si>
    <t>Column6017</t>
  </si>
  <si>
    <t>Column6018</t>
  </si>
  <si>
    <t>Column6019</t>
  </si>
  <si>
    <t>Column6020</t>
  </si>
  <si>
    <t>Column6021</t>
  </si>
  <si>
    <t>Column6022</t>
  </si>
  <si>
    <t>Column6023</t>
  </si>
  <si>
    <t>Column6024</t>
  </si>
  <si>
    <t>Column6025</t>
  </si>
  <si>
    <t>Column6026</t>
  </si>
  <si>
    <t>Column6027</t>
  </si>
  <si>
    <t>Column6028</t>
  </si>
  <si>
    <t>Column6029</t>
  </si>
  <si>
    <t>Column6030</t>
  </si>
  <si>
    <t>Column6031</t>
  </si>
  <si>
    <t>Column6032</t>
  </si>
  <si>
    <t>Column6033</t>
  </si>
  <si>
    <t>Column6034</t>
  </si>
  <si>
    <t>Column6035</t>
  </si>
  <si>
    <t>Column6036</t>
  </si>
  <si>
    <t>Column6037</t>
  </si>
  <si>
    <t>Column6038</t>
  </si>
  <si>
    <t>Column6039</t>
  </si>
  <si>
    <t>Column6040</t>
  </si>
  <si>
    <t>Column6041</t>
  </si>
  <si>
    <t>Column6042</t>
  </si>
  <si>
    <t>Column6043</t>
  </si>
  <si>
    <t>Column6044</t>
  </si>
  <si>
    <t>Column6045</t>
  </si>
  <si>
    <t>Column6046</t>
  </si>
  <si>
    <t>Column6047</t>
  </si>
  <si>
    <t>Column6048</t>
  </si>
  <si>
    <t>Column6049</t>
  </si>
  <si>
    <t>Column6050</t>
  </si>
  <si>
    <t>Column6051</t>
  </si>
  <si>
    <t>Column6052</t>
  </si>
  <si>
    <t>Column6053</t>
  </si>
  <si>
    <t>Column6054</t>
  </si>
  <si>
    <t>Column6055</t>
  </si>
  <si>
    <t>Column6056</t>
  </si>
  <si>
    <t>Column6057</t>
  </si>
  <si>
    <t>Column6058</t>
  </si>
  <si>
    <t>Column6059</t>
  </si>
  <si>
    <t>Column6060</t>
  </si>
  <si>
    <t>Column6061</t>
  </si>
  <si>
    <t>Column6062</t>
  </si>
  <si>
    <t>Column6063</t>
  </si>
  <si>
    <t>Column6064</t>
  </si>
  <si>
    <t>Column6065</t>
  </si>
  <si>
    <t>Column6066</t>
  </si>
  <si>
    <t>Column6067</t>
  </si>
  <si>
    <t>Column6068</t>
  </si>
  <si>
    <t>Column6069</t>
  </si>
  <si>
    <t>Column6070</t>
  </si>
  <si>
    <t>Column6071</t>
  </si>
  <si>
    <t>Column6072</t>
  </si>
  <si>
    <t>Column6073</t>
  </si>
  <si>
    <t>Column6074</t>
  </si>
  <si>
    <t>Column6075</t>
  </si>
  <si>
    <t>Column6076</t>
  </si>
  <si>
    <t>Column6077</t>
  </si>
  <si>
    <t>Column6078</t>
  </si>
  <si>
    <t>Column6079</t>
  </si>
  <si>
    <t>Column6080</t>
  </si>
  <si>
    <t>Column6081</t>
  </si>
  <si>
    <t>Column6082</t>
  </si>
  <si>
    <t>Column6083</t>
  </si>
  <si>
    <t>Column6084</t>
  </si>
  <si>
    <t>Column6085</t>
  </si>
  <si>
    <t>Column6086</t>
  </si>
  <si>
    <t>Column6087</t>
  </si>
  <si>
    <t>Column6088</t>
  </si>
  <si>
    <t>Column6089</t>
  </si>
  <si>
    <t>Column6090</t>
  </si>
  <si>
    <t>Column6091</t>
  </si>
  <si>
    <t>Column6092</t>
  </si>
  <si>
    <t>Column6093</t>
  </si>
  <si>
    <t>Column6094</t>
  </si>
  <si>
    <t>Column6095</t>
  </si>
  <si>
    <t>Column6096</t>
  </si>
  <si>
    <t>Column6097</t>
  </si>
  <si>
    <t>Column6098</t>
  </si>
  <si>
    <t>Column6099</t>
  </si>
  <si>
    <t>Column6100</t>
  </si>
  <si>
    <t>Column6101</t>
  </si>
  <si>
    <t>Column6102</t>
  </si>
  <si>
    <t>Column6103</t>
  </si>
  <si>
    <t>Column6104</t>
  </si>
  <si>
    <t>Column6105</t>
  </si>
  <si>
    <t>Column6106</t>
  </si>
  <si>
    <t>Column6107</t>
  </si>
  <si>
    <t>Column6108</t>
  </si>
  <si>
    <t>Column6109</t>
  </si>
  <si>
    <t>Column6110</t>
  </si>
  <si>
    <t>Column6111</t>
  </si>
  <si>
    <t>Column6112</t>
  </si>
  <si>
    <t>Column6113</t>
  </si>
  <si>
    <t>Column6114</t>
  </si>
  <si>
    <t>Column6115</t>
  </si>
  <si>
    <t>Column6116</t>
  </si>
  <si>
    <t>Column6117</t>
  </si>
  <si>
    <t>Column6118</t>
  </si>
  <si>
    <t>Column6119</t>
  </si>
  <si>
    <t>Column6120</t>
  </si>
  <si>
    <t>Column6121</t>
  </si>
  <si>
    <t>Column6122</t>
  </si>
  <si>
    <t>Column6123</t>
  </si>
  <si>
    <t>Column6124</t>
  </si>
  <si>
    <t>Column6125</t>
  </si>
  <si>
    <t>Column6126</t>
  </si>
  <si>
    <t>Column6127</t>
  </si>
  <si>
    <t>Column6128</t>
  </si>
  <si>
    <t>Column6129</t>
  </si>
  <si>
    <t>Column6130</t>
  </si>
  <si>
    <t>Column6131</t>
  </si>
  <si>
    <t>Column6132</t>
  </si>
  <si>
    <t>Column6133</t>
  </si>
  <si>
    <t>Column6134</t>
  </si>
  <si>
    <t>Column6135</t>
  </si>
  <si>
    <t>Column6136</t>
  </si>
  <si>
    <t>Column6137</t>
  </si>
  <si>
    <t>Column6138</t>
  </si>
  <si>
    <t>Column6139</t>
  </si>
  <si>
    <t>Column6140</t>
  </si>
  <si>
    <t>Column6141</t>
  </si>
  <si>
    <t>Column6142</t>
  </si>
  <si>
    <t>Column6143</t>
  </si>
  <si>
    <t>Column6144</t>
  </si>
  <si>
    <t>Column6145</t>
  </si>
  <si>
    <t>Column6146</t>
  </si>
  <si>
    <t>Column6147</t>
  </si>
  <si>
    <t>Column6148</t>
  </si>
  <si>
    <t>Column6149</t>
  </si>
  <si>
    <t>Column6150</t>
  </si>
  <si>
    <t>Column6151</t>
  </si>
  <si>
    <t>Column6152</t>
  </si>
  <si>
    <t>Column6153</t>
  </si>
  <si>
    <t>Column6154</t>
  </si>
  <si>
    <t>Column6155</t>
  </si>
  <si>
    <t>Column6156</t>
  </si>
  <si>
    <t>Column6157</t>
  </si>
  <si>
    <t>Column6158</t>
  </si>
  <si>
    <t>Column6159</t>
  </si>
  <si>
    <t>Column6160</t>
  </si>
  <si>
    <t>Column6161</t>
  </si>
  <si>
    <t>Column6162</t>
  </si>
  <si>
    <t>Column6163</t>
  </si>
  <si>
    <t>Column6164</t>
  </si>
  <si>
    <t>Column6165</t>
  </si>
  <si>
    <t>Column6166</t>
  </si>
  <si>
    <t>Column6167</t>
  </si>
  <si>
    <t>Column6168</t>
  </si>
  <si>
    <t>Column6169</t>
  </si>
  <si>
    <t>Column6170</t>
  </si>
  <si>
    <t>Column6171</t>
  </si>
  <si>
    <t>Column6172</t>
  </si>
  <si>
    <t>Column6173</t>
  </si>
  <si>
    <t>Column6174</t>
  </si>
  <si>
    <t>Column6175</t>
  </si>
  <si>
    <t>Column6176</t>
  </si>
  <si>
    <t>Column6177</t>
  </si>
  <si>
    <t>Column6178</t>
  </si>
  <si>
    <t>Column6179</t>
  </si>
  <si>
    <t>Column6180</t>
  </si>
  <si>
    <t>Column6181</t>
  </si>
  <si>
    <t>Column6182</t>
  </si>
  <si>
    <t>Column6183</t>
  </si>
  <si>
    <t>Column6184</t>
  </si>
  <si>
    <t>Column6185</t>
  </si>
  <si>
    <t>Column6186</t>
  </si>
  <si>
    <t>Column6187</t>
  </si>
  <si>
    <t>Column6188</t>
  </si>
  <si>
    <t>Column6189</t>
  </si>
  <si>
    <t>Column6190</t>
  </si>
  <si>
    <t>Column6191</t>
  </si>
  <si>
    <t>Column6192</t>
  </si>
  <si>
    <t>Column6193</t>
  </si>
  <si>
    <t>Column6194</t>
  </si>
  <si>
    <t>Column6195</t>
  </si>
  <si>
    <t>Column6196</t>
  </si>
  <si>
    <t>Column6197</t>
  </si>
  <si>
    <t>Column6198</t>
  </si>
  <si>
    <t>Column6199</t>
  </si>
  <si>
    <t>Column6200</t>
  </si>
  <si>
    <t>Column6201</t>
  </si>
  <si>
    <t>Column6202</t>
  </si>
  <si>
    <t>Column6203</t>
  </si>
  <si>
    <t>Column6204</t>
  </si>
  <si>
    <t>Column6205</t>
  </si>
  <si>
    <t>Column6206</t>
  </si>
  <si>
    <t>Column6207</t>
  </si>
  <si>
    <t>Column6208</t>
  </si>
  <si>
    <t>Column6209</t>
  </si>
  <si>
    <t>Column6210</t>
  </si>
  <si>
    <t>Column6211</t>
  </si>
  <si>
    <t>Column6212</t>
  </si>
  <si>
    <t>Column6213</t>
  </si>
  <si>
    <t>Column6214</t>
  </si>
  <si>
    <t>Column6215</t>
  </si>
  <si>
    <t>Column6216</t>
  </si>
  <si>
    <t>Column6217</t>
  </si>
  <si>
    <t>Column6218</t>
  </si>
  <si>
    <t>Column6219</t>
  </si>
  <si>
    <t>Column6220</t>
  </si>
  <si>
    <t>Column6221</t>
  </si>
  <si>
    <t>Column6222</t>
  </si>
  <si>
    <t>Column6223</t>
  </si>
  <si>
    <t>Column6224</t>
  </si>
  <si>
    <t>Column6225</t>
  </si>
  <si>
    <t>Column6226</t>
  </si>
  <si>
    <t>Column6227</t>
  </si>
  <si>
    <t>Column6228</t>
  </si>
  <si>
    <t>Column6229</t>
  </si>
  <si>
    <t>Column6230</t>
  </si>
  <si>
    <t>Column6231</t>
  </si>
  <si>
    <t>Column6232</t>
  </si>
  <si>
    <t>Column6233</t>
  </si>
  <si>
    <t>Column6234</t>
  </si>
  <si>
    <t>Column6235</t>
  </si>
  <si>
    <t>Column6236</t>
  </si>
  <si>
    <t>Column6237</t>
  </si>
  <si>
    <t>Column6238</t>
  </si>
  <si>
    <t>Column6239</t>
  </si>
  <si>
    <t>Column6240</t>
  </si>
  <si>
    <t>Column6241</t>
  </si>
  <si>
    <t>Column6242</t>
  </si>
  <si>
    <t>Column6243</t>
  </si>
  <si>
    <t>Column6244</t>
  </si>
  <si>
    <t>Column6245</t>
  </si>
  <si>
    <t>Column6246</t>
  </si>
  <si>
    <t>Column6247</t>
  </si>
  <si>
    <t>Column6248</t>
  </si>
  <si>
    <t>Column6249</t>
  </si>
  <si>
    <t>Column6250</t>
  </si>
  <si>
    <t>Column6251</t>
  </si>
  <si>
    <t>Column6252</t>
  </si>
  <si>
    <t>Column6253</t>
  </si>
  <si>
    <t>Column6254</t>
  </si>
  <si>
    <t>Column6255</t>
  </si>
  <si>
    <t>Column6256</t>
  </si>
  <si>
    <t>Column6257</t>
  </si>
  <si>
    <t>Column6258</t>
  </si>
  <si>
    <t>Column6259</t>
  </si>
  <si>
    <t>Column6260</t>
  </si>
  <si>
    <t>Column6261</t>
  </si>
  <si>
    <t>Column6262</t>
  </si>
  <si>
    <t>Column6263</t>
  </si>
  <si>
    <t>Column6264</t>
  </si>
  <si>
    <t>Column6265</t>
  </si>
  <si>
    <t>Column6266</t>
  </si>
  <si>
    <t>Column6267</t>
  </si>
  <si>
    <t>Column6268</t>
  </si>
  <si>
    <t>Column6269</t>
  </si>
  <si>
    <t>Column6270</t>
  </si>
  <si>
    <t>Column6271</t>
  </si>
  <si>
    <t>Column6272</t>
  </si>
  <si>
    <t>Column6273</t>
  </si>
  <si>
    <t>Column6274</t>
  </si>
  <si>
    <t>Column6275</t>
  </si>
  <si>
    <t>Column6276</t>
  </si>
  <si>
    <t>Column6277</t>
  </si>
  <si>
    <t>Column6278</t>
  </si>
  <si>
    <t>Column6279</t>
  </si>
  <si>
    <t>Column6280</t>
  </si>
  <si>
    <t>Column6281</t>
  </si>
  <si>
    <t>Column6282</t>
  </si>
  <si>
    <t>Column6283</t>
  </si>
  <si>
    <t>Column6284</t>
  </si>
  <si>
    <t>Column6285</t>
  </si>
  <si>
    <t>Column6286</t>
  </si>
  <si>
    <t>Column6287</t>
  </si>
  <si>
    <t>Column6288</t>
  </si>
  <si>
    <t>Column6289</t>
  </si>
  <si>
    <t>Column6290</t>
  </si>
  <si>
    <t>Column6291</t>
  </si>
  <si>
    <t>Column6292</t>
  </si>
  <si>
    <t>Column6293</t>
  </si>
  <si>
    <t>Column6294</t>
  </si>
  <si>
    <t>Column6295</t>
  </si>
  <si>
    <t>Column6296</t>
  </si>
  <si>
    <t>Column6297</t>
  </si>
  <si>
    <t>Column6298</t>
  </si>
  <si>
    <t>Column6299</t>
  </si>
  <si>
    <t>Column6300</t>
  </si>
  <si>
    <t>Column6301</t>
  </si>
  <si>
    <t>Column6302</t>
  </si>
  <si>
    <t>Column6303</t>
  </si>
  <si>
    <t>Column6304</t>
  </si>
  <si>
    <t>Column6305</t>
  </si>
  <si>
    <t>Column6306</t>
  </si>
  <si>
    <t>Column6307</t>
  </si>
  <si>
    <t>Column6308</t>
  </si>
  <si>
    <t>Column6309</t>
  </si>
  <si>
    <t>Column6310</t>
  </si>
  <si>
    <t>Column6311</t>
  </si>
  <si>
    <t>Column6312</t>
  </si>
  <si>
    <t>Column6313</t>
  </si>
  <si>
    <t>Column6314</t>
  </si>
  <si>
    <t>Column6315</t>
  </si>
  <si>
    <t>Column6316</t>
  </si>
  <si>
    <t>Column6317</t>
  </si>
  <si>
    <t>Column6318</t>
  </si>
  <si>
    <t>Column6319</t>
  </si>
  <si>
    <t>Column6320</t>
  </si>
  <si>
    <t>Column6321</t>
  </si>
  <si>
    <t>Column6322</t>
  </si>
  <si>
    <t>Column6323</t>
  </si>
  <si>
    <t>Column6324</t>
  </si>
  <si>
    <t>Column6325</t>
  </si>
  <si>
    <t>Column6326</t>
  </si>
  <si>
    <t>Column6327</t>
  </si>
  <si>
    <t>Column6328</t>
  </si>
  <si>
    <t>Column6329</t>
  </si>
  <si>
    <t>Column6330</t>
  </si>
  <si>
    <t>Column6331</t>
  </si>
  <si>
    <t>Column6332</t>
  </si>
  <si>
    <t>Column6333</t>
  </si>
  <si>
    <t>Column6334</t>
  </si>
  <si>
    <t>Column6335</t>
  </si>
  <si>
    <t>Column6336</t>
  </si>
  <si>
    <t>Column6337</t>
  </si>
  <si>
    <t>Column6338</t>
  </si>
  <si>
    <t>Column6339</t>
  </si>
  <si>
    <t>Column6340</t>
  </si>
  <si>
    <t>Column6341</t>
  </si>
  <si>
    <t>Column6342</t>
  </si>
  <si>
    <t>Column6343</t>
  </si>
  <si>
    <t>Column6344</t>
  </si>
  <si>
    <t>Column6345</t>
  </si>
  <si>
    <t>Column6346</t>
  </si>
  <si>
    <t>Column6347</t>
  </si>
  <si>
    <t>Column6348</t>
  </si>
  <si>
    <t>Column6349</t>
  </si>
  <si>
    <t>Column6350</t>
  </si>
  <si>
    <t>Column6351</t>
  </si>
  <si>
    <t>Column6352</t>
  </si>
  <si>
    <t>Column6353</t>
  </si>
  <si>
    <t>Column6354</t>
  </si>
  <si>
    <t>Column6355</t>
  </si>
  <si>
    <t>Column6356</t>
  </si>
  <si>
    <t>Column6357</t>
  </si>
  <si>
    <t>Column6358</t>
  </si>
  <si>
    <t>Column6359</t>
  </si>
  <si>
    <t>Column6360</t>
  </si>
  <si>
    <t>Column6361</t>
  </si>
  <si>
    <t>Column6362</t>
  </si>
  <si>
    <t>Column6363</t>
  </si>
  <si>
    <t>Column6364</t>
  </si>
  <si>
    <t>Column6365</t>
  </si>
  <si>
    <t>Column6366</t>
  </si>
  <si>
    <t>Column6367</t>
  </si>
  <si>
    <t>Column6368</t>
  </si>
  <si>
    <t>Column6369</t>
  </si>
  <si>
    <t>Column6370</t>
  </si>
  <si>
    <t>Column6371</t>
  </si>
  <si>
    <t>Column6372</t>
  </si>
  <si>
    <t>Column6373</t>
  </si>
  <si>
    <t>Column6374</t>
  </si>
  <si>
    <t>Column6375</t>
  </si>
  <si>
    <t>Column6376</t>
  </si>
  <si>
    <t>Column6377</t>
  </si>
  <si>
    <t>Column6378</t>
  </si>
  <si>
    <t>Column6379</t>
  </si>
  <si>
    <t>Column6380</t>
  </si>
  <si>
    <t>Column6381</t>
  </si>
  <si>
    <t>Column6382</t>
  </si>
  <si>
    <t>Column6383</t>
  </si>
  <si>
    <t>Column6384</t>
  </si>
  <si>
    <t>Column6385</t>
  </si>
  <si>
    <t>Column6386</t>
  </si>
  <si>
    <t>Column6387</t>
  </si>
  <si>
    <t>Column6388</t>
  </si>
  <si>
    <t>Column6389</t>
  </si>
  <si>
    <t>Column6390</t>
  </si>
  <si>
    <t>Column6391</t>
  </si>
  <si>
    <t>Column6392</t>
  </si>
  <si>
    <t>Column6393</t>
  </si>
  <si>
    <t>Column6394</t>
  </si>
  <si>
    <t>Column6395</t>
  </si>
  <si>
    <t>Column6396</t>
  </si>
  <si>
    <t>Column6397</t>
  </si>
  <si>
    <t>Column6398</t>
  </si>
  <si>
    <t>Column6399</t>
  </si>
  <si>
    <t>Column6400</t>
  </si>
  <si>
    <t>Column6401</t>
  </si>
  <si>
    <t>Column6402</t>
  </si>
  <si>
    <t>Column6403</t>
  </si>
  <si>
    <t>Column6404</t>
  </si>
  <si>
    <t>Column6405</t>
  </si>
  <si>
    <t>Column6406</t>
  </si>
  <si>
    <t>Column6407</t>
  </si>
  <si>
    <t>Column6408</t>
  </si>
  <si>
    <t>Column6409</t>
  </si>
  <si>
    <t>Column6410</t>
  </si>
  <si>
    <t>Column6411</t>
  </si>
  <si>
    <t>Column6412</t>
  </si>
  <si>
    <t>Column6413</t>
  </si>
  <si>
    <t>Column6414</t>
  </si>
  <si>
    <t>Column6415</t>
  </si>
  <si>
    <t>Column6416</t>
  </si>
  <si>
    <t>Column6417</t>
  </si>
  <si>
    <t>Column6418</t>
  </si>
  <si>
    <t>Column6419</t>
  </si>
  <si>
    <t>Column6420</t>
  </si>
  <si>
    <t>Column6421</t>
  </si>
  <si>
    <t>Column6422</t>
  </si>
  <si>
    <t>Column6423</t>
  </si>
  <si>
    <t>Column6424</t>
  </si>
  <si>
    <t>Column6425</t>
  </si>
  <si>
    <t>Column6426</t>
  </si>
  <si>
    <t>Column6427</t>
  </si>
  <si>
    <t>Column6428</t>
  </si>
  <si>
    <t>Column6429</t>
  </si>
  <si>
    <t>Column6430</t>
  </si>
  <si>
    <t>Column6431</t>
  </si>
  <si>
    <t>Column6432</t>
  </si>
  <si>
    <t>Column6433</t>
  </si>
  <si>
    <t>Column6434</t>
  </si>
  <si>
    <t>Column6435</t>
  </si>
  <si>
    <t>Column6436</t>
  </si>
  <si>
    <t>Column6437</t>
  </si>
  <si>
    <t>Column6438</t>
  </si>
  <si>
    <t>Column6439</t>
  </si>
  <si>
    <t>Column6440</t>
  </si>
  <si>
    <t>Column6441</t>
  </si>
  <si>
    <t>Column6442</t>
  </si>
  <si>
    <t>Column6443</t>
  </si>
  <si>
    <t>Column6444</t>
  </si>
  <si>
    <t>Column6445</t>
  </si>
  <si>
    <t>Column6446</t>
  </si>
  <si>
    <t>Column6447</t>
  </si>
  <si>
    <t>Column6448</t>
  </si>
  <si>
    <t>Column6449</t>
  </si>
  <si>
    <t>Column6450</t>
  </si>
  <si>
    <t>Column6451</t>
  </si>
  <si>
    <t>Column6452</t>
  </si>
  <si>
    <t>Column6453</t>
  </si>
  <si>
    <t>Column6454</t>
  </si>
  <si>
    <t>Column6455</t>
  </si>
  <si>
    <t>Column6456</t>
  </si>
  <si>
    <t>Column6457</t>
  </si>
  <si>
    <t>Column6458</t>
  </si>
  <si>
    <t>Column6459</t>
  </si>
  <si>
    <t>Column6460</t>
  </si>
  <si>
    <t>Column6461</t>
  </si>
  <si>
    <t>Column6462</t>
  </si>
  <si>
    <t>Column6463</t>
  </si>
  <si>
    <t>Column6464</t>
  </si>
  <si>
    <t>Column6465</t>
  </si>
  <si>
    <t>Column6466</t>
  </si>
  <si>
    <t>Column6467</t>
  </si>
  <si>
    <t>Column6468</t>
  </si>
  <si>
    <t>Column6469</t>
  </si>
  <si>
    <t>Column6470</t>
  </si>
  <si>
    <t>Column6471</t>
  </si>
  <si>
    <t>Column6472</t>
  </si>
  <si>
    <t>Column6473</t>
  </si>
  <si>
    <t>Column6474</t>
  </si>
  <si>
    <t>Column6475</t>
  </si>
  <si>
    <t>Column6476</t>
  </si>
  <si>
    <t>Column6477</t>
  </si>
  <si>
    <t>Column6478</t>
  </si>
  <si>
    <t>Column6479</t>
  </si>
  <si>
    <t>Column6480</t>
  </si>
  <si>
    <t>Column6481</t>
  </si>
  <si>
    <t>Column6482</t>
  </si>
  <si>
    <t>Column6483</t>
  </si>
  <si>
    <t>Column6484</t>
  </si>
  <si>
    <t>Column6485</t>
  </si>
  <si>
    <t>Column6486</t>
  </si>
  <si>
    <t>Column6487</t>
  </si>
  <si>
    <t>Column6488</t>
  </si>
  <si>
    <t>Column6489</t>
  </si>
  <si>
    <t>Column6490</t>
  </si>
  <si>
    <t>Column6491</t>
  </si>
  <si>
    <t>Column6492</t>
  </si>
  <si>
    <t>Column6493</t>
  </si>
  <si>
    <t>Column6494</t>
  </si>
  <si>
    <t>Column6495</t>
  </si>
  <si>
    <t>Column6496</t>
  </si>
  <si>
    <t>Column6497</t>
  </si>
  <si>
    <t>Column6498</t>
  </si>
  <si>
    <t>Column6499</t>
  </si>
  <si>
    <t>Column6500</t>
  </si>
  <si>
    <t>Column6501</t>
  </si>
  <si>
    <t>Column6502</t>
  </si>
  <si>
    <t>Column6503</t>
  </si>
  <si>
    <t>Column6504</t>
  </si>
  <si>
    <t>Column6505</t>
  </si>
  <si>
    <t>Column6506</t>
  </si>
  <si>
    <t>Column6507</t>
  </si>
  <si>
    <t>Column6508</t>
  </si>
  <si>
    <t>Column6509</t>
  </si>
  <si>
    <t>Column6510</t>
  </si>
  <si>
    <t>Column6511</t>
  </si>
  <si>
    <t>Column6512</t>
  </si>
  <si>
    <t>Column6513</t>
  </si>
  <si>
    <t>Column6514</t>
  </si>
  <si>
    <t>Column6515</t>
  </si>
  <si>
    <t>Column6516</t>
  </si>
  <si>
    <t>Column6517</t>
  </si>
  <si>
    <t>Column6518</t>
  </si>
  <si>
    <t>Column6519</t>
  </si>
  <si>
    <t>Column6520</t>
  </si>
  <si>
    <t>Column6521</t>
  </si>
  <si>
    <t>Column6522</t>
  </si>
  <si>
    <t>Column6523</t>
  </si>
  <si>
    <t>Column6524</t>
  </si>
  <si>
    <t>Column6525</t>
  </si>
  <si>
    <t>Column6526</t>
  </si>
  <si>
    <t>Column6527</t>
  </si>
  <si>
    <t>Column6528</t>
  </si>
  <si>
    <t>Column6529</t>
  </si>
  <si>
    <t>Column6530</t>
  </si>
  <si>
    <t>Column6531</t>
  </si>
  <si>
    <t>Column6532</t>
  </si>
  <si>
    <t>Column6533</t>
  </si>
  <si>
    <t>Column6534</t>
  </si>
  <si>
    <t>Column6535</t>
  </si>
  <si>
    <t>Column6536</t>
  </si>
  <si>
    <t>Column6537</t>
  </si>
  <si>
    <t>Column6538</t>
  </si>
  <si>
    <t>Column6539</t>
  </si>
  <si>
    <t>Column6540</t>
  </si>
  <si>
    <t>Column6541</t>
  </si>
  <si>
    <t>Column6542</t>
  </si>
  <si>
    <t>Column6543</t>
  </si>
  <si>
    <t>Column6544</t>
  </si>
  <si>
    <t>Column6545</t>
  </si>
  <si>
    <t>Column6546</t>
  </si>
  <si>
    <t>Column6547</t>
  </si>
  <si>
    <t>Column6548</t>
  </si>
  <si>
    <t>Column6549</t>
  </si>
  <si>
    <t>Column6550</t>
  </si>
  <si>
    <t>Column6551</t>
  </si>
  <si>
    <t>Column6552</t>
  </si>
  <si>
    <t>Column6553</t>
  </si>
  <si>
    <t>Column6554</t>
  </si>
  <si>
    <t>Column6555</t>
  </si>
  <si>
    <t>Column6556</t>
  </si>
  <si>
    <t>Column6557</t>
  </si>
  <si>
    <t>Column6558</t>
  </si>
  <si>
    <t>Column6559</t>
  </si>
  <si>
    <t>Column6560</t>
  </si>
  <si>
    <t>Column6561</t>
  </si>
  <si>
    <t>Column6562</t>
  </si>
  <si>
    <t>Column6563</t>
  </si>
  <si>
    <t>Column6564</t>
  </si>
  <si>
    <t>Column6565</t>
  </si>
  <si>
    <t>Column6566</t>
  </si>
  <si>
    <t>Column6567</t>
  </si>
  <si>
    <t>Column6568</t>
  </si>
  <si>
    <t>Column6569</t>
  </si>
  <si>
    <t>Column6570</t>
  </si>
  <si>
    <t>Column6571</t>
  </si>
  <si>
    <t>Column6572</t>
  </si>
  <si>
    <t>Column6573</t>
  </si>
  <si>
    <t>Column6574</t>
  </si>
  <si>
    <t>Column6575</t>
  </si>
  <si>
    <t>Column6576</t>
  </si>
  <si>
    <t>Column6577</t>
  </si>
  <si>
    <t>Column6578</t>
  </si>
  <si>
    <t>Column6579</t>
  </si>
  <si>
    <t>Column6580</t>
  </si>
  <si>
    <t>Column6581</t>
  </si>
  <si>
    <t>Column6582</t>
  </si>
  <si>
    <t>Column6583</t>
  </si>
  <si>
    <t>Column6584</t>
  </si>
  <si>
    <t>Column6585</t>
  </si>
  <si>
    <t>Column6586</t>
  </si>
  <si>
    <t>Column6587</t>
  </si>
  <si>
    <t>Column6588</t>
  </si>
  <si>
    <t>Column6589</t>
  </si>
  <si>
    <t>Column6590</t>
  </si>
  <si>
    <t>Column6591</t>
  </si>
  <si>
    <t>Column6592</t>
  </si>
  <si>
    <t>Column6593</t>
  </si>
  <si>
    <t>Column6594</t>
  </si>
  <si>
    <t>Column6595</t>
  </si>
  <si>
    <t>Column6596</t>
  </si>
  <si>
    <t>Column6597</t>
  </si>
  <si>
    <t>Column6598</t>
  </si>
  <si>
    <t>Column6599</t>
  </si>
  <si>
    <t>Column6600</t>
  </si>
  <si>
    <t>Column6601</t>
  </si>
  <si>
    <t>Column6602</t>
  </si>
  <si>
    <t>Column6603</t>
  </si>
  <si>
    <t>Column6604</t>
  </si>
  <si>
    <t>Column6605</t>
  </si>
  <si>
    <t>Column6606</t>
  </si>
  <si>
    <t>Column6607</t>
  </si>
  <si>
    <t>Column6608</t>
  </si>
  <si>
    <t>Column6609</t>
  </si>
  <si>
    <t>Column6610</t>
  </si>
  <si>
    <t>Column6611</t>
  </si>
  <si>
    <t>Column6612</t>
  </si>
  <si>
    <t>Column6613</t>
  </si>
  <si>
    <t>Column6614</t>
  </si>
  <si>
    <t>Column6615</t>
  </si>
  <si>
    <t>Column6616</t>
  </si>
  <si>
    <t>Column6617</t>
  </si>
  <si>
    <t>Column6618</t>
  </si>
  <si>
    <t>Column6619</t>
  </si>
  <si>
    <t>Column6620</t>
  </si>
  <si>
    <t>Column6621</t>
  </si>
  <si>
    <t>Column6622</t>
  </si>
  <si>
    <t>Column6623</t>
  </si>
  <si>
    <t>Column6624</t>
  </si>
  <si>
    <t>Column6625</t>
  </si>
  <si>
    <t>Column6626</t>
  </si>
  <si>
    <t>Column6627</t>
  </si>
  <si>
    <t>Column6628</t>
  </si>
  <si>
    <t>Column6629</t>
  </si>
  <si>
    <t>Column6630</t>
  </si>
  <si>
    <t>Column6631</t>
  </si>
  <si>
    <t>Column6632</t>
  </si>
  <si>
    <t>Column6633</t>
  </si>
  <si>
    <t>Column6634</t>
  </si>
  <si>
    <t>Column6635</t>
  </si>
  <si>
    <t>Column6636</t>
  </si>
  <si>
    <t>Column6637</t>
  </si>
  <si>
    <t>Column6638</t>
  </si>
  <si>
    <t>Column6639</t>
  </si>
  <si>
    <t>Column6640</t>
  </si>
  <si>
    <t>Column6641</t>
  </si>
  <si>
    <t>Column6642</t>
  </si>
  <si>
    <t>Column6643</t>
  </si>
  <si>
    <t>Column6644</t>
  </si>
  <si>
    <t>Column6645</t>
  </si>
  <si>
    <t>Column6646</t>
  </si>
  <si>
    <t>Column6647</t>
  </si>
  <si>
    <t>Column6648</t>
  </si>
  <si>
    <t>Column6649</t>
  </si>
  <si>
    <t>Column6650</t>
  </si>
  <si>
    <t>Column6651</t>
  </si>
  <si>
    <t>Column6652</t>
  </si>
  <si>
    <t>Column6653</t>
  </si>
  <si>
    <t>Column6654</t>
  </si>
  <si>
    <t>Column6655</t>
  </si>
  <si>
    <t>Column6656</t>
  </si>
  <si>
    <t>Column6657</t>
  </si>
  <si>
    <t>Column6658</t>
  </si>
  <si>
    <t>Column6659</t>
  </si>
  <si>
    <t>Column6660</t>
  </si>
  <si>
    <t>Column6661</t>
  </si>
  <si>
    <t>Column6662</t>
  </si>
  <si>
    <t>Column6663</t>
  </si>
  <si>
    <t>Column6664</t>
  </si>
  <si>
    <t>Column6665</t>
  </si>
  <si>
    <t>Column6666</t>
  </si>
  <si>
    <t>Column6667</t>
  </si>
  <si>
    <t>Column6668</t>
  </si>
  <si>
    <t>Column6669</t>
  </si>
  <si>
    <t>Column6670</t>
  </si>
  <si>
    <t>Column6671</t>
  </si>
  <si>
    <t>Column6672</t>
  </si>
  <si>
    <t>Column6673</t>
  </si>
  <si>
    <t>Column6674</t>
  </si>
  <si>
    <t>Column6675</t>
  </si>
  <si>
    <t>Column6676</t>
  </si>
  <si>
    <t>Column6677</t>
  </si>
  <si>
    <t>Column6678</t>
  </si>
  <si>
    <t>Column6679</t>
  </si>
  <si>
    <t>Column6680</t>
  </si>
  <si>
    <t>Column6681</t>
  </si>
  <si>
    <t>Column6682</t>
  </si>
  <si>
    <t>Column6683</t>
  </si>
  <si>
    <t>Column6684</t>
  </si>
  <si>
    <t>Column6685</t>
  </si>
  <si>
    <t>Column6686</t>
  </si>
  <si>
    <t>Column6687</t>
  </si>
  <si>
    <t>Column6688</t>
  </si>
  <si>
    <t>Column6689</t>
  </si>
  <si>
    <t>Column6690</t>
  </si>
  <si>
    <t>Column6691</t>
  </si>
  <si>
    <t>Column6692</t>
  </si>
  <si>
    <t>Column6693</t>
  </si>
  <si>
    <t>Column6694</t>
  </si>
  <si>
    <t>Column6695</t>
  </si>
  <si>
    <t>Column6696</t>
  </si>
  <si>
    <t>Column6697</t>
  </si>
  <si>
    <t>Column6698</t>
  </si>
  <si>
    <t>Column6699</t>
  </si>
  <si>
    <t>Column6700</t>
  </si>
  <si>
    <t>Column6701</t>
  </si>
  <si>
    <t>Column6702</t>
  </si>
  <si>
    <t>Column6703</t>
  </si>
  <si>
    <t>Column6704</t>
  </si>
  <si>
    <t>Column6705</t>
  </si>
  <si>
    <t>Column6706</t>
  </si>
  <si>
    <t>Column6707</t>
  </si>
  <si>
    <t>Column6708</t>
  </si>
  <si>
    <t>Column6709</t>
  </si>
  <si>
    <t>Column6710</t>
  </si>
  <si>
    <t>Column6711</t>
  </si>
  <si>
    <t>Column6712</t>
  </si>
  <si>
    <t>Column6713</t>
  </si>
  <si>
    <t>Column6714</t>
  </si>
  <si>
    <t>Column6715</t>
  </si>
  <si>
    <t>Column6716</t>
  </si>
  <si>
    <t>Column6717</t>
  </si>
  <si>
    <t>Column6718</t>
  </si>
  <si>
    <t>Column6719</t>
  </si>
  <si>
    <t>Column6720</t>
  </si>
  <si>
    <t>Column6721</t>
  </si>
  <si>
    <t>Column6722</t>
  </si>
  <si>
    <t>Column6723</t>
  </si>
  <si>
    <t>Column6724</t>
  </si>
  <si>
    <t>Column6725</t>
  </si>
  <si>
    <t>Column6726</t>
  </si>
  <si>
    <t>Column6727</t>
  </si>
  <si>
    <t>Column6728</t>
  </si>
  <si>
    <t>Column6729</t>
  </si>
  <si>
    <t>Column6730</t>
  </si>
  <si>
    <t>Column6731</t>
  </si>
  <si>
    <t>Column6732</t>
  </si>
  <si>
    <t>Column6733</t>
  </si>
  <si>
    <t>Column6734</t>
  </si>
  <si>
    <t>Column6735</t>
  </si>
  <si>
    <t>Column6736</t>
  </si>
  <si>
    <t>Column6737</t>
  </si>
  <si>
    <t>Column6738</t>
  </si>
  <si>
    <t>Column6739</t>
  </si>
  <si>
    <t>Column6740</t>
  </si>
  <si>
    <t>Column6741</t>
  </si>
  <si>
    <t>Column6742</t>
  </si>
  <si>
    <t>Column6743</t>
  </si>
  <si>
    <t>Column6744</t>
  </si>
  <si>
    <t>Column6745</t>
  </si>
  <si>
    <t>Column6746</t>
  </si>
  <si>
    <t>Column6747</t>
  </si>
  <si>
    <t>Column6748</t>
  </si>
  <si>
    <t>Column6749</t>
  </si>
  <si>
    <t>Column6750</t>
  </si>
  <si>
    <t>Column6751</t>
  </si>
  <si>
    <t>Column6752</t>
  </si>
  <si>
    <t>Column6753</t>
  </si>
  <si>
    <t>Column6754</t>
  </si>
  <si>
    <t>Column6755</t>
  </si>
  <si>
    <t>Column6756</t>
  </si>
  <si>
    <t>Column6757</t>
  </si>
  <si>
    <t>Column6758</t>
  </si>
  <si>
    <t>Column6759</t>
  </si>
  <si>
    <t>Column6760</t>
  </si>
  <si>
    <t>Column6761</t>
  </si>
  <si>
    <t>Column6762</t>
  </si>
  <si>
    <t>Column6763</t>
  </si>
  <si>
    <t>Column6764</t>
  </si>
  <si>
    <t>Column6765</t>
  </si>
  <si>
    <t>Column6766</t>
  </si>
  <si>
    <t>Column6767</t>
  </si>
  <si>
    <t>Column6768</t>
  </si>
  <si>
    <t>Column6769</t>
  </si>
  <si>
    <t>Column6770</t>
  </si>
  <si>
    <t>Column6771</t>
  </si>
  <si>
    <t>Column6772</t>
  </si>
  <si>
    <t>Column6773</t>
  </si>
  <si>
    <t>Column6774</t>
  </si>
  <si>
    <t>Column6775</t>
  </si>
  <si>
    <t>Column6776</t>
  </si>
  <si>
    <t>Column6777</t>
  </si>
  <si>
    <t>Column6778</t>
  </si>
  <si>
    <t>Column6779</t>
  </si>
  <si>
    <t>Column6780</t>
  </si>
  <si>
    <t>Column6781</t>
  </si>
  <si>
    <t>Column6782</t>
  </si>
  <si>
    <t>Column6783</t>
  </si>
  <si>
    <t>Column6784</t>
  </si>
  <si>
    <t>Column6785</t>
  </si>
  <si>
    <t>Column6786</t>
  </si>
  <si>
    <t>Column6787</t>
  </si>
  <si>
    <t>Column6788</t>
  </si>
  <si>
    <t>Column6789</t>
  </si>
  <si>
    <t>Column6790</t>
  </si>
  <si>
    <t>Column6791</t>
  </si>
  <si>
    <t>Column6792</t>
  </si>
  <si>
    <t>Column6793</t>
  </si>
  <si>
    <t>Column6794</t>
  </si>
  <si>
    <t>Column6795</t>
  </si>
  <si>
    <t>Column6796</t>
  </si>
  <si>
    <t>Column6797</t>
  </si>
  <si>
    <t>Column6798</t>
  </si>
  <si>
    <t>Column6799</t>
  </si>
  <si>
    <t>Column6800</t>
  </si>
  <si>
    <t>Column6801</t>
  </si>
  <si>
    <t>Column6802</t>
  </si>
  <si>
    <t>Column6803</t>
  </si>
  <si>
    <t>Column6804</t>
  </si>
  <si>
    <t>Column6805</t>
  </si>
  <si>
    <t>Column6806</t>
  </si>
  <si>
    <t>Column6807</t>
  </si>
  <si>
    <t>Column6808</t>
  </si>
  <si>
    <t>Column6809</t>
  </si>
  <si>
    <t>Column6810</t>
  </si>
  <si>
    <t>Column6811</t>
  </si>
  <si>
    <t>Column6812</t>
  </si>
  <si>
    <t>Column6813</t>
  </si>
  <si>
    <t>Column6814</t>
  </si>
  <si>
    <t>Column6815</t>
  </si>
  <si>
    <t>Column6816</t>
  </si>
  <si>
    <t>Column6817</t>
  </si>
  <si>
    <t>Column6818</t>
  </si>
  <si>
    <t>Column6819</t>
  </si>
  <si>
    <t>Column6820</t>
  </si>
  <si>
    <t>Column6821</t>
  </si>
  <si>
    <t>Column6822</t>
  </si>
  <si>
    <t>Column6823</t>
  </si>
  <si>
    <t>Column6824</t>
  </si>
  <si>
    <t>Column6825</t>
  </si>
  <si>
    <t>Column6826</t>
  </si>
  <si>
    <t>Column6827</t>
  </si>
  <si>
    <t>Column6828</t>
  </si>
  <si>
    <t>Column6829</t>
  </si>
  <si>
    <t>Column6830</t>
  </si>
  <si>
    <t>Column6831</t>
  </si>
  <si>
    <t>Column6832</t>
  </si>
  <si>
    <t>Column6833</t>
  </si>
  <si>
    <t>Column6834</t>
  </si>
  <si>
    <t>Column6835</t>
  </si>
  <si>
    <t>Column6836</t>
  </si>
  <si>
    <t>Column6837</t>
  </si>
  <si>
    <t>Column6838</t>
  </si>
  <si>
    <t>Column6839</t>
  </si>
  <si>
    <t>Column6840</t>
  </si>
  <si>
    <t>Column6841</t>
  </si>
  <si>
    <t>Column6842</t>
  </si>
  <si>
    <t>Column6843</t>
  </si>
  <si>
    <t>Column6844</t>
  </si>
  <si>
    <t>Column6845</t>
  </si>
  <si>
    <t>Column6846</t>
  </si>
  <si>
    <t>Column6847</t>
  </si>
  <si>
    <t>Column6848</t>
  </si>
  <si>
    <t>Column6849</t>
  </si>
  <si>
    <t>Column6850</t>
  </si>
  <si>
    <t>Column6851</t>
  </si>
  <si>
    <t>Column6852</t>
  </si>
  <si>
    <t>Column6853</t>
  </si>
  <si>
    <t>Column6854</t>
  </si>
  <si>
    <t>Column6855</t>
  </si>
  <si>
    <t>Column6856</t>
  </si>
  <si>
    <t>Column6857</t>
  </si>
  <si>
    <t>Column6858</t>
  </si>
  <si>
    <t>Column6859</t>
  </si>
  <si>
    <t>Column6860</t>
  </si>
  <si>
    <t>Column6861</t>
  </si>
  <si>
    <t>Column6862</t>
  </si>
  <si>
    <t>Column6863</t>
  </si>
  <si>
    <t>Column6864</t>
  </si>
  <si>
    <t>Column6865</t>
  </si>
  <si>
    <t>Column6866</t>
  </si>
  <si>
    <t>Column6867</t>
  </si>
  <si>
    <t>Column6868</t>
  </si>
  <si>
    <t>Column6869</t>
  </si>
  <si>
    <t>Column6870</t>
  </si>
  <si>
    <t>Column6871</t>
  </si>
  <si>
    <t>Column6872</t>
  </si>
  <si>
    <t>Column6873</t>
  </si>
  <si>
    <t>Column6874</t>
  </si>
  <si>
    <t>Column6875</t>
  </si>
  <si>
    <t>Column6876</t>
  </si>
  <si>
    <t>Column6877</t>
  </si>
  <si>
    <t>Column6878</t>
  </si>
  <si>
    <t>Column6879</t>
  </si>
  <si>
    <t>Column6880</t>
  </si>
  <si>
    <t>Column6881</t>
  </si>
  <si>
    <t>Column6882</t>
  </si>
  <si>
    <t>Column6883</t>
  </si>
  <si>
    <t>Column6884</t>
  </si>
  <si>
    <t>Column6885</t>
  </si>
  <si>
    <t>Column6886</t>
  </si>
  <si>
    <t>Column6887</t>
  </si>
  <si>
    <t>Column6888</t>
  </si>
  <si>
    <t>Column6889</t>
  </si>
  <si>
    <t>Column6890</t>
  </si>
  <si>
    <t>Column6891</t>
  </si>
  <si>
    <t>Column6892</t>
  </si>
  <si>
    <t>Column6893</t>
  </si>
  <si>
    <t>Column6894</t>
  </si>
  <si>
    <t>Column6895</t>
  </si>
  <si>
    <t>Column6896</t>
  </si>
  <si>
    <t>Column6897</t>
  </si>
  <si>
    <t>Column6898</t>
  </si>
  <si>
    <t>Column6899</t>
  </si>
  <si>
    <t>Column6900</t>
  </si>
  <si>
    <t>Column6901</t>
  </si>
  <si>
    <t>Column6902</t>
  </si>
  <si>
    <t>Column6903</t>
  </si>
  <si>
    <t>Column6904</t>
  </si>
  <si>
    <t>Column6905</t>
  </si>
  <si>
    <t>Column6906</t>
  </si>
  <si>
    <t>Column6907</t>
  </si>
  <si>
    <t>Column6908</t>
  </si>
  <si>
    <t>Column6909</t>
  </si>
  <si>
    <t>Column6910</t>
  </si>
  <si>
    <t>Column6911</t>
  </si>
  <si>
    <t>Column6912</t>
  </si>
  <si>
    <t>Column6913</t>
  </si>
  <si>
    <t>Column6914</t>
  </si>
  <si>
    <t>Column6915</t>
  </si>
  <si>
    <t>Column6916</t>
  </si>
  <si>
    <t>Column6917</t>
  </si>
  <si>
    <t>Column6918</t>
  </si>
  <si>
    <t>Column6919</t>
  </si>
  <si>
    <t>Column6920</t>
  </si>
  <si>
    <t>Column6921</t>
  </si>
  <si>
    <t>Column6922</t>
  </si>
  <si>
    <t>Column6923</t>
  </si>
  <si>
    <t>Column6924</t>
  </si>
  <si>
    <t>Column6925</t>
  </si>
  <si>
    <t>Column6926</t>
  </si>
  <si>
    <t>Column6927</t>
  </si>
  <si>
    <t>Column6928</t>
  </si>
  <si>
    <t>Column6929</t>
  </si>
  <si>
    <t>Column6930</t>
  </si>
  <si>
    <t>Column6931</t>
  </si>
  <si>
    <t>Column6932</t>
  </si>
  <si>
    <t>Column6933</t>
  </si>
  <si>
    <t>Column6934</t>
  </si>
  <si>
    <t>Column6935</t>
  </si>
  <si>
    <t>Column6936</t>
  </si>
  <si>
    <t>Column6937</t>
  </si>
  <si>
    <t>Column6938</t>
  </si>
  <si>
    <t>Column6939</t>
  </si>
  <si>
    <t>Column6940</t>
  </si>
  <si>
    <t>Column6941</t>
  </si>
  <si>
    <t>Column6942</t>
  </si>
  <si>
    <t>Column6943</t>
  </si>
  <si>
    <t>Column6944</t>
  </si>
  <si>
    <t>Column6945</t>
  </si>
  <si>
    <t>Column6946</t>
  </si>
  <si>
    <t>Column6947</t>
  </si>
  <si>
    <t>Column6948</t>
  </si>
  <si>
    <t>Column6949</t>
  </si>
  <si>
    <t>Column6950</t>
  </si>
  <si>
    <t>Column6951</t>
  </si>
  <si>
    <t>Column6952</t>
  </si>
  <si>
    <t>Column6953</t>
  </si>
  <si>
    <t>Column6954</t>
  </si>
  <si>
    <t>Column6955</t>
  </si>
  <si>
    <t>Column6956</t>
  </si>
  <si>
    <t>Column6957</t>
  </si>
  <si>
    <t>Column6958</t>
  </si>
  <si>
    <t>Column6959</t>
  </si>
  <si>
    <t>Column6960</t>
  </si>
  <si>
    <t>Column6961</t>
  </si>
  <si>
    <t>Column6962</t>
  </si>
  <si>
    <t>Column6963</t>
  </si>
  <si>
    <t>Column6964</t>
  </si>
  <si>
    <t>Column6965</t>
  </si>
  <si>
    <t>Column6966</t>
  </si>
  <si>
    <t>Column6967</t>
  </si>
  <si>
    <t>Column6968</t>
  </si>
  <si>
    <t>Column6969</t>
  </si>
  <si>
    <t>Column6970</t>
  </si>
  <si>
    <t>Column6971</t>
  </si>
  <si>
    <t>Column6972</t>
  </si>
  <si>
    <t>Column6973</t>
  </si>
  <si>
    <t>Column6974</t>
  </si>
  <si>
    <t>Column6975</t>
  </si>
  <si>
    <t>Column6976</t>
  </si>
  <si>
    <t>Column6977</t>
  </si>
  <si>
    <t>Column6978</t>
  </si>
  <si>
    <t>Column6979</t>
  </si>
  <si>
    <t>Column6980</t>
  </si>
  <si>
    <t>Column6981</t>
  </si>
  <si>
    <t>Column6982</t>
  </si>
  <si>
    <t>Column6983</t>
  </si>
  <si>
    <t>Column6984</t>
  </si>
  <si>
    <t>Column6985</t>
  </si>
  <si>
    <t>Column6986</t>
  </si>
  <si>
    <t>Column6987</t>
  </si>
  <si>
    <t>Column6988</t>
  </si>
  <si>
    <t>Column6989</t>
  </si>
  <si>
    <t>Column6990</t>
  </si>
  <si>
    <t>Column6991</t>
  </si>
  <si>
    <t>Column6992</t>
  </si>
  <si>
    <t>Column6993</t>
  </si>
  <si>
    <t>Column6994</t>
  </si>
  <si>
    <t>Column6995</t>
  </si>
  <si>
    <t>Column6996</t>
  </si>
  <si>
    <t>Column6997</t>
  </si>
  <si>
    <t>Column6998</t>
  </si>
  <si>
    <t>Column6999</t>
  </si>
  <si>
    <t>Column7000</t>
  </si>
  <si>
    <t>Column7001</t>
  </si>
  <si>
    <t>Column7002</t>
  </si>
  <si>
    <t>Column7003</t>
  </si>
  <si>
    <t>Column7004</t>
  </si>
  <si>
    <t>Column7005</t>
  </si>
  <si>
    <t>Column7006</t>
  </si>
  <si>
    <t>Column7007</t>
  </si>
  <si>
    <t>Column7008</t>
  </si>
  <si>
    <t>Column7009</t>
  </si>
  <si>
    <t>Column7010</t>
  </si>
  <si>
    <t>Column7011</t>
  </si>
  <si>
    <t>Column7012</t>
  </si>
  <si>
    <t>Column7013</t>
  </si>
  <si>
    <t>Column7014</t>
  </si>
  <si>
    <t>Column7015</t>
  </si>
  <si>
    <t>Column7016</t>
  </si>
  <si>
    <t>Column7017</t>
  </si>
  <si>
    <t>Column7018</t>
  </si>
  <si>
    <t>Column7019</t>
  </si>
  <si>
    <t>Column7020</t>
  </si>
  <si>
    <t>Column7021</t>
  </si>
  <si>
    <t>Column7022</t>
  </si>
  <si>
    <t>Column7023</t>
  </si>
  <si>
    <t>Column7024</t>
  </si>
  <si>
    <t>Column7025</t>
  </si>
  <si>
    <t>Column7026</t>
  </si>
  <si>
    <t>Column7027</t>
  </si>
  <si>
    <t>Column7028</t>
  </si>
  <si>
    <t>Column7029</t>
  </si>
  <si>
    <t>Column7030</t>
  </si>
  <si>
    <t>Column7031</t>
  </si>
  <si>
    <t>Column7032</t>
  </si>
  <si>
    <t>Column7033</t>
  </si>
  <si>
    <t>Column7034</t>
  </si>
  <si>
    <t>Column7035</t>
  </si>
  <si>
    <t>Column7036</t>
  </si>
  <si>
    <t>Column7037</t>
  </si>
  <si>
    <t>Column7038</t>
  </si>
  <si>
    <t>Column7039</t>
  </si>
  <si>
    <t>Column7040</t>
  </si>
  <si>
    <t>Column7041</t>
  </si>
  <si>
    <t>Column7042</t>
  </si>
  <si>
    <t>Column7043</t>
  </si>
  <si>
    <t>Column7044</t>
  </si>
  <si>
    <t>Column7045</t>
  </si>
  <si>
    <t>Column7046</t>
  </si>
  <si>
    <t>Column7047</t>
  </si>
  <si>
    <t>Column7048</t>
  </si>
  <si>
    <t>Column7049</t>
  </si>
  <si>
    <t>Column7050</t>
  </si>
  <si>
    <t>Column7051</t>
  </si>
  <si>
    <t>Column7052</t>
  </si>
  <si>
    <t>Column7053</t>
  </si>
  <si>
    <t>Column7054</t>
  </si>
  <si>
    <t>Column7055</t>
  </si>
  <si>
    <t>Column7056</t>
  </si>
  <si>
    <t>Column7057</t>
  </si>
  <si>
    <t>Column7058</t>
  </si>
  <si>
    <t>Column7059</t>
  </si>
  <si>
    <t>Column7060</t>
  </si>
  <si>
    <t>Column7061</t>
  </si>
  <si>
    <t>Column7062</t>
  </si>
  <si>
    <t>Column7063</t>
  </si>
  <si>
    <t>Column7064</t>
  </si>
  <si>
    <t>Column7065</t>
  </si>
  <si>
    <t>Column7066</t>
  </si>
  <si>
    <t>Column7067</t>
  </si>
  <si>
    <t>Column7068</t>
  </si>
  <si>
    <t>Column7069</t>
  </si>
  <si>
    <t>Column7070</t>
  </si>
  <si>
    <t>Column7071</t>
  </si>
  <si>
    <t>Column7072</t>
  </si>
  <si>
    <t>Column7073</t>
  </si>
  <si>
    <t>Column7074</t>
  </si>
  <si>
    <t>Column7075</t>
  </si>
  <si>
    <t>Column7076</t>
  </si>
  <si>
    <t>Column7077</t>
  </si>
  <si>
    <t>Column7078</t>
  </si>
  <si>
    <t>Column7079</t>
  </si>
  <si>
    <t>Column7080</t>
  </si>
  <si>
    <t>Column7081</t>
  </si>
  <si>
    <t>Column7082</t>
  </si>
  <si>
    <t>Column7083</t>
  </si>
  <si>
    <t>Column7084</t>
  </si>
  <si>
    <t>Column7085</t>
  </si>
  <si>
    <t>Column7086</t>
  </si>
  <si>
    <t>Column7087</t>
  </si>
  <si>
    <t>Column7088</t>
  </si>
  <si>
    <t>Column7089</t>
  </si>
  <si>
    <t>Column7090</t>
  </si>
  <si>
    <t>Column7091</t>
  </si>
  <si>
    <t>Column7092</t>
  </si>
  <si>
    <t>Column7093</t>
  </si>
  <si>
    <t>Column7094</t>
  </si>
  <si>
    <t>Column7095</t>
  </si>
  <si>
    <t>Column7096</t>
  </si>
  <si>
    <t>Column7097</t>
  </si>
  <si>
    <t>Column7098</t>
  </si>
  <si>
    <t>Column7099</t>
  </si>
  <si>
    <t>Column7100</t>
  </si>
  <si>
    <t>Column7101</t>
  </si>
  <si>
    <t>Column7102</t>
  </si>
  <si>
    <t>Column7103</t>
  </si>
  <si>
    <t>Column7104</t>
  </si>
  <si>
    <t>Column7105</t>
  </si>
  <si>
    <t>Column7106</t>
  </si>
  <si>
    <t>Column7107</t>
  </si>
  <si>
    <t>Column7108</t>
  </si>
  <si>
    <t>Column7109</t>
  </si>
  <si>
    <t>Column7110</t>
  </si>
  <si>
    <t>Column7111</t>
  </si>
  <si>
    <t>Column7112</t>
  </si>
  <si>
    <t>Column7113</t>
  </si>
  <si>
    <t>Column7114</t>
  </si>
  <si>
    <t>Column7115</t>
  </si>
  <si>
    <t>Column7116</t>
  </si>
  <si>
    <t>Column7117</t>
  </si>
  <si>
    <t>Column7118</t>
  </si>
  <si>
    <t>Column7119</t>
  </si>
  <si>
    <t>Column7120</t>
  </si>
  <si>
    <t>Column7121</t>
  </si>
  <si>
    <t>Column7122</t>
  </si>
  <si>
    <t>Column7123</t>
  </si>
  <si>
    <t>Column7124</t>
  </si>
  <si>
    <t>Column7125</t>
  </si>
  <si>
    <t>Column7126</t>
  </si>
  <si>
    <t>Column7127</t>
  </si>
  <si>
    <t>Column7128</t>
  </si>
  <si>
    <t>Column7129</t>
  </si>
  <si>
    <t>Column7130</t>
  </si>
  <si>
    <t>Column7131</t>
  </si>
  <si>
    <t>Column7132</t>
  </si>
  <si>
    <t>Column7133</t>
  </si>
  <si>
    <t>Column7134</t>
  </si>
  <si>
    <t>Column7135</t>
  </si>
  <si>
    <t>Column7136</t>
  </si>
  <si>
    <t>Column7137</t>
  </si>
  <si>
    <t>Column7138</t>
  </si>
  <si>
    <t>Column7139</t>
  </si>
  <si>
    <t>Column7140</t>
  </si>
  <si>
    <t>Column7141</t>
  </si>
  <si>
    <t>Column7142</t>
  </si>
  <si>
    <t>Column7143</t>
  </si>
  <si>
    <t>Column7144</t>
  </si>
  <si>
    <t>Column7145</t>
  </si>
  <si>
    <t>Column7146</t>
  </si>
  <si>
    <t>Column7147</t>
  </si>
  <si>
    <t>Column7148</t>
  </si>
  <si>
    <t>Column7149</t>
  </si>
  <si>
    <t>Column7150</t>
  </si>
  <si>
    <t>Column7151</t>
  </si>
  <si>
    <t>Column7152</t>
  </si>
  <si>
    <t>Column7153</t>
  </si>
  <si>
    <t>Column7154</t>
  </si>
  <si>
    <t>Column7155</t>
  </si>
  <si>
    <t>Column7156</t>
  </si>
  <si>
    <t>Column7157</t>
  </si>
  <si>
    <t>Column7158</t>
  </si>
  <si>
    <t>Column7159</t>
  </si>
  <si>
    <t>Column7160</t>
  </si>
  <si>
    <t>Column7161</t>
  </si>
  <si>
    <t>Column7162</t>
  </si>
  <si>
    <t>Column7163</t>
  </si>
  <si>
    <t>Column7164</t>
  </si>
  <si>
    <t>Column7165</t>
  </si>
  <si>
    <t>Column7166</t>
  </si>
  <si>
    <t>Column7167</t>
  </si>
  <si>
    <t>Column7168</t>
  </si>
  <si>
    <t>Column7169</t>
  </si>
  <si>
    <t>Column7170</t>
  </si>
  <si>
    <t>Column7171</t>
  </si>
  <si>
    <t>Column7172</t>
  </si>
  <si>
    <t>Column7173</t>
  </si>
  <si>
    <t>Column7174</t>
  </si>
  <si>
    <t>Column7175</t>
  </si>
  <si>
    <t>Column7176</t>
  </si>
  <si>
    <t>Column7177</t>
  </si>
  <si>
    <t>Column7178</t>
  </si>
  <si>
    <t>Column7179</t>
  </si>
  <si>
    <t>Column7180</t>
  </si>
  <si>
    <t>Column7181</t>
  </si>
  <si>
    <t>Column7182</t>
  </si>
  <si>
    <t>Column7183</t>
  </si>
  <si>
    <t>Column7184</t>
  </si>
  <si>
    <t>Column7185</t>
  </si>
  <si>
    <t>Column7186</t>
  </si>
  <si>
    <t>Column7187</t>
  </si>
  <si>
    <t>Column7188</t>
  </si>
  <si>
    <t>Column7189</t>
  </si>
  <si>
    <t>Column7190</t>
  </si>
  <si>
    <t>Column7191</t>
  </si>
  <si>
    <t>Column7192</t>
  </si>
  <si>
    <t>Column7193</t>
  </si>
  <si>
    <t>Column7194</t>
  </si>
  <si>
    <t>Column7195</t>
  </si>
  <si>
    <t>Column7196</t>
  </si>
  <si>
    <t>Column7197</t>
  </si>
  <si>
    <t>Column7198</t>
  </si>
  <si>
    <t>Column7199</t>
  </si>
  <si>
    <t>Column7200</t>
  </si>
  <si>
    <t>Column7201</t>
  </si>
  <si>
    <t>Column7202</t>
  </si>
  <si>
    <t>Column7203</t>
  </si>
  <si>
    <t>Column7204</t>
  </si>
  <si>
    <t>Column7205</t>
  </si>
  <si>
    <t>Column7206</t>
  </si>
  <si>
    <t>Column7207</t>
  </si>
  <si>
    <t>Column7208</t>
  </si>
  <si>
    <t>Column7209</t>
  </si>
  <si>
    <t>Column7210</t>
  </si>
  <si>
    <t>Column7211</t>
  </si>
  <si>
    <t>Column7212</t>
  </si>
  <si>
    <t>Column7213</t>
  </si>
  <si>
    <t>Column7214</t>
  </si>
  <si>
    <t>Column7215</t>
  </si>
  <si>
    <t>Column7216</t>
  </si>
  <si>
    <t>Column7217</t>
  </si>
  <si>
    <t>Column7218</t>
  </si>
  <si>
    <t>Column7219</t>
  </si>
  <si>
    <t>Column7220</t>
  </si>
  <si>
    <t>Column7221</t>
  </si>
  <si>
    <t>Column7222</t>
  </si>
  <si>
    <t>Column7223</t>
  </si>
  <si>
    <t>Column7224</t>
  </si>
  <si>
    <t>Column7225</t>
  </si>
  <si>
    <t>Column7226</t>
  </si>
  <si>
    <t>Column7227</t>
  </si>
  <si>
    <t>Column7228</t>
  </si>
  <si>
    <t>Column7229</t>
  </si>
  <si>
    <t>Column7230</t>
  </si>
  <si>
    <t>Column7231</t>
  </si>
  <si>
    <t>Column7232</t>
  </si>
  <si>
    <t>Column7233</t>
  </si>
  <si>
    <t>Column7234</t>
  </si>
  <si>
    <t>Column7235</t>
  </si>
  <si>
    <t>Column7236</t>
  </si>
  <si>
    <t>Column7237</t>
  </si>
  <si>
    <t>Column7238</t>
  </si>
  <si>
    <t>Column7239</t>
  </si>
  <si>
    <t>Column7240</t>
  </si>
  <si>
    <t>Column7241</t>
  </si>
  <si>
    <t>Column7242</t>
  </si>
  <si>
    <t>Column7243</t>
  </si>
  <si>
    <t>Column7244</t>
  </si>
  <si>
    <t>Column7245</t>
  </si>
  <si>
    <t>Column7246</t>
  </si>
  <si>
    <t>Column7247</t>
  </si>
  <si>
    <t>Column7248</t>
  </si>
  <si>
    <t>Column7249</t>
  </si>
  <si>
    <t>Column7250</t>
  </si>
  <si>
    <t>Column7251</t>
  </si>
  <si>
    <t>Column7252</t>
  </si>
  <si>
    <t>Column7253</t>
  </si>
  <si>
    <t>Column7254</t>
  </si>
  <si>
    <t>Column7255</t>
  </si>
  <si>
    <t>Column7256</t>
  </si>
  <si>
    <t>Column7257</t>
  </si>
  <si>
    <t>Column7258</t>
  </si>
  <si>
    <t>Column7259</t>
  </si>
  <si>
    <t>Column7260</t>
  </si>
  <si>
    <t>Column7261</t>
  </si>
  <si>
    <t>Column7262</t>
  </si>
  <si>
    <t>Column7263</t>
  </si>
  <si>
    <t>Column7264</t>
  </si>
  <si>
    <t>Column7265</t>
  </si>
  <si>
    <t>Column7266</t>
  </si>
  <si>
    <t>Column7267</t>
  </si>
  <si>
    <t>Column7268</t>
  </si>
  <si>
    <t>Column7269</t>
  </si>
  <si>
    <t>Column7270</t>
  </si>
  <si>
    <t>Column7271</t>
  </si>
  <si>
    <t>Column7272</t>
  </si>
  <si>
    <t>Column7273</t>
  </si>
  <si>
    <t>Column7274</t>
  </si>
  <si>
    <t>Column7275</t>
  </si>
  <si>
    <t>Column7276</t>
  </si>
  <si>
    <t>Column7277</t>
  </si>
  <si>
    <t>Column7278</t>
  </si>
  <si>
    <t>Column7279</t>
  </si>
  <si>
    <t>Column7280</t>
  </si>
  <si>
    <t>Column7281</t>
  </si>
  <si>
    <t>Column7282</t>
  </si>
  <si>
    <t>Column7283</t>
  </si>
  <si>
    <t>Column7284</t>
  </si>
  <si>
    <t>Column7285</t>
  </si>
  <si>
    <t>Column7286</t>
  </si>
  <si>
    <t>Column7287</t>
  </si>
  <si>
    <t>Column7288</t>
  </si>
  <si>
    <t>Column7289</t>
  </si>
  <si>
    <t>Column7290</t>
  </si>
  <si>
    <t>Column7291</t>
  </si>
  <si>
    <t>Column7292</t>
  </si>
  <si>
    <t>Column7293</t>
  </si>
  <si>
    <t>Column7294</t>
  </si>
  <si>
    <t>Column7295</t>
  </si>
  <si>
    <t>Column7296</t>
  </si>
  <si>
    <t>Column7297</t>
  </si>
  <si>
    <t>Column7298</t>
  </si>
  <si>
    <t>Column7299</t>
  </si>
  <si>
    <t>Column7300</t>
  </si>
  <si>
    <t>Column7301</t>
  </si>
  <si>
    <t>Column7302</t>
  </si>
  <si>
    <t>Column7303</t>
  </si>
  <si>
    <t>Column7304</t>
  </si>
  <si>
    <t>Column7305</t>
  </si>
  <si>
    <t>Column7306</t>
  </si>
  <si>
    <t>Column7307</t>
  </si>
  <si>
    <t>Column7308</t>
  </si>
  <si>
    <t>Column7309</t>
  </si>
  <si>
    <t>Column7310</t>
  </si>
  <si>
    <t>Column7311</t>
  </si>
  <si>
    <t>Column7312</t>
  </si>
  <si>
    <t>Column7313</t>
  </si>
  <si>
    <t>Column7314</t>
  </si>
  <si>
    <t>Column7315</t>
  </si>
  <si>
    <t>Column7316</t>
  </si>
  <si>
    <t>Column7317</t>
  </si>
  <si>
    <t>Column7318</t>
  </si>
  <si>
    <t>Column7319</t>
  </si>
  <si>
    <t>Column7320</t>
  </si>
  <si>
    <t>Column7321</t>
  </si>
  <si>
    <t>Column7322</t>
  </si>
  <si>
    <t>Column7323</t>
  </si>
  <si>
    <t>Column7324</t>
  </si>
  <si>
    <t>Column7325</t>
  </si>
  <si>
    <t>Column7326</t>
  </si>
  <si>
    <t>Column7327</t>
  </si>
  <si>
    <t>Column7328</t>
  </si>
  <si>
    <t>Column7329</t>
  </si>
  <si>
    <t>Column7330</t>
  </si>
  <si>
    <t>Column7331</t>
  </si>
  <si>
    <t>Column7332</t>
  </si>
  <si>
    <t>Column7333</t>
  </si>
  <si>
    <t>Column7334</t>
  </si>
  <si>
    <t>Column7335</t>
  </si>
  <si>
    <t>Column7336</t>
  </si>
  <si>
    <t>Column7337</t>
  </si>
  <si>
    <t>Column7338</t>
  </si>
  <si>
    <t>Column7339</t>
  </si>
  <si>
    <t>Column7340</t>
  </si>
  <si>
    <t>Column7341</t>
  </si>
  <si>
    <t>Column7342</t>
  </si>
  <si>
    <t>Column7343</t>
  </si>
  <si>
    <t>Column7344</t>
  </si>
  <si>
    <t>Column7345</t>
  </si>
  <si>
    <t>Column7346</t>
  </si>
  <si>
    <t>Column7347</t>
  </si>
  <si>
    <t>Column7348</t>
  </si>
  <si>
    <t>Column7349</t>
  </si>
  <si>
    <t>Column7350</t>
  </si>
  <si>
    <t>Column7351</t>
  </si>
  <si>
    <t>Column7352</t>
  </si>
  <si>
    <t>Column7353</t>
  </si>
  <si>
    <t>Column7354</t>
  </si>
  <si>
    <t>Column7355</t>
  </si>
  <si>
    <t>Column7356</t>
  </si>
  <si>
    <t>Column7357</t>
  </si>
  <si>
    <t>Column7358</t>
  </si>
  <si>
    <t>Column7359</t>
  </si>
  <si>
    <t>Column7360</t>
  </si>
  <si>
    <t>Column7361</t>
  </si>
  <si>
    <t>Column7362</t>
  </si>
  <si>
    <t>Column7363</t>
  </si>
  <si>
    <t>Column7364</t>
  </si>
  <si>
    <t>Column7365</t>
  </si>
  <si>
    <t>Column7366</t>
  </si>
  <si>
    <t>Column7367</t>
  </si>
  <si>
    <t>Column7368</t>
  </si>
  <si>
    <t>Column7369</t>
  </si>
  <si>
    <t>Column7370</t>
  </si>
  <si>
    <t>Column7371</t>
  </si>
  <si>
    <t>Column7372</t>
  </si>
  <si>
    <t>Column7373</t>
  </si>
  <si>
    <t>Column7374</t>
  </si>
  <si>
    <t>Column7375</t>
  </si>
  <si>
    <t>Column7376</t>
  </si>
  <si>
    <t>Column7377</t>
  </si>
  <si>
    <t>Column7378</t>
  </si>
  <si>
    <t>Column7379</t>
  </si>
  <si>
    <t>Column7380</t>
  </si>
  <si>
    <t>Column7381</t>
  </si>
  <si>
    <t>Column7382</t>
  </si>
  <si>
    <t>Column7383</t>
  </si>
  <si>
    <t>Column7384</t>
  </si>
  <si>
    <t>Column7385</t>
  </si>
  <si>
    <t>Column7386</t>
  </si>
  <si>
    <t>Column7387</t>
  </si>
  <si>
    <t>Column7388</t>
  </si>
  <si>
    <t>Column7389</t>
  </si>
  <si>
    <t>Column7390</t>
  </si>
  <si>
    <t>Column7391</t>
  </si>
  <si>
    <t>Column7392</t>
  </si>
  <si>
    <t>Column7393</t>
  </si>
  <si>
    <t>Column7394</t>
  </si>
  <si>
    <t>Column7395</t>
  </si>
  <si>
    <t>Column7396</t>
  </si>
  <si>
    <t>Column7397</t>
  </si>
  <si>
    <t>Column7398</t>
  </si>
  <si>
    <t>Column7399</t>
  </si>
  <si>
    <t>Column7400</t>
  </si>
  <si>
    <t>Column7401</t>
  </si>
  <si>
    <t>Column7402</t>
  </si>
  <si>
    <t>Column7403</t>
  </si>
  <si>
    <t>Column7404</t>
  </si>
  <si>
    <t>Column7405</t>
  </si>
  <si>
    <t>Column7406</t>
  </si>
  <si>
    <t>Column7407</t>
  </si>
  <si>
    <t>Column7408</t>
  </si>
  <si>
    <t>Column7409</t>
  </si>
  <si>
    <t>Column7410</t>
  </si>
  <si>
    <t>Column7411</t>
  </si>
  <si>
    <t>Column7412</t>
  </si>
  <si>
    <t>Column7413</t>
  </si>
  <si>
    <t>Column7414</t>
  </si>
  <si>
    <t>Column7415</t>
  </si>
  <si>
    <t>Column7416</t>
  </si>
  <si>
    <t>Column7417</t>
  </si>
  <si>
    <t>Column7418</t>
  </si>
  <si>
    <t>Column7419</t>
  </si>
  <si>
    <t>Column7420</t>
  </si>
  <si>
    <t>Column7421</t>
  </si>
  <si>
    <t>Column7422</t>
  </si>
  <si>
    <t>Column7423</t>
  </si>
  <si>
    <t>Column7424</t>
  </si>
  <si>
    <t>Column7425</t>
  </si>
  <si>
    <t>Column7426</t>
  </si>
  <si>
    <t>Column7427</t>
  </si>
  <si>
    <t>Column7428</t>
  </si>
  <si>
    <t>Column7429</t>
  </si>
  <si>
    <t>Column7430</t>
  </si>
  <si>
    <t>Column7431</t>
  </si>
  <si>
    <t>Column7432</t>
  </si>
  <si>
    <t>Column7433</t>
  </si>
  <si>
    <t>Column7434</t>
  </si>
  <si>
    <t>Column7435</t>
  </si>
  <si>
    <t>Column7436</t>
  </si>
  <si>
    <t>Column7437</t>
  </si>
  <si>
    <t>Column7438</t>
  </si>
  <si>
    <t>Column7439</t>
  </si>
  <si>
    <t>Column7440</t>
  </si>
  <si>
    <t>Column7441</t>
  </si>
  <si>
    <t>Column7442</t>
  </si>
  <si>
    <t>Column7443</t>
  </si>
  <si>
    <t>Column7444</t>
  </si>
  <si>
    <t>Column7445</t>
  </si>
  <si>
    <t>Column7446</t>
  </si>
  <si>
    <t>Column7447</t>
  </si>
  <si>
    <t>Column7448</t>
  </si>
  <si>
    <t>Column7449</t>
  </si>
  <si>
    <t>Column7450</t>
  </si>
  <si>
    <t>Column7451</t>
  </si>
  <si>
    <t>Column7452</t>
  </si>
  <si>
    <t>Column7453</t>
  </si>
  <si>
    <t>Column7454</t>
  </si>
  <si>
    <t>Column7455</t>
  </si>
  <si>
    <t>Column7456</t>
  </si>
  <si>
    <t>Column7457</t>
  </si>
  <si>
    <t>Column7458</t>
  </si>
  <si>
    <t>Column7459</t>
  </si>
  <si>
    <t>Column7460</t>
  </si>
  <si>
    <t>Column7461</t>
  </si>
  <si>
    <t>Column7462</t>
  </si>
  <si>
    <t>Column7463</t>
  </si>
  <si>
    <t>Column7464</t>
  </si>
  <si>
    <t>Column7465</t>
  </si>
  <si>
    <t>Column7466</t>
  </si>
  <si>
    <t>Column7467</t>
  </si>
  <si>
    <t>Column7468</t>
  </si>
  <si>
    <t>Column7469</t>
  </si>
  <si>
    <t>Column7470</t>
  </si>
  <si>
    <t>Column7471</t>
  </si>
  <si>
    <t>Column7472</t>
  </si>
  <si>
    <t>Column7473</t>
  </si>
  <si>
    <t>Column7474</t>
  </si>
  <si>
    <t>Column7475</t>
  </si>
  <si>
    <t>Column7476</t>
  </si>
  <si>
    <t>Column7477</t>
  </si>
  <si>
    <t>Column7478</t>
  </si>
  <si>
    <t>Column7479</t>
  </si>
  <si>
    <t>Column7480</t>
  </si>
  <si>
    <t>Column7481</t>
  </si>
  <si>
    <t>Column7482</t>
  </si>
  <si>
    <t>Column7483</t>
  </si>
  <si>
    <t>Column7484</t>
  </si>
  <si>
    <t>Column7485</t>
  </si>
  <si>
    <t>Column7486</t>
  </si>
  <si>
    <t>Column7487</t>
  </si>
  <si>
    <t>Column7488</t>
  </si>
  <si>
    <t>Column7489</t>
  </si>
  <si>
    <t>Column7490</t>
  </si>
  <si>
    <t>Column7491</t>
  </si>
  <si>
    <t>Column7492</t>
  </si>
  <si>
    <t>Column7493</t>
  </si>
  <si>
    <t>Column7494</t>
  </si>
  <si>
    <t>Column7495</t>
  </si>
  <si>
    <t>Column7496</t>
  </si>
  <si>
    <t>Column7497</t>
  </si>
  <si>
    <t>Column7498</t>
  </si>
  <si>
    <t>Column7499</t>
  </si>
  <si>
    <t>Column7500</t>
  </si>
  <si>
    <t>Column7501</t>
  </si>
  <si>
    <t>Column7502</t>
  </si>
  <si>
    <t>Column7503</t>
  </si>
  <si>
    <t>Column7504</t>
  </si>
  <si>
    <t>Column7505</t>
  </si>
  <si>
    <t>Column7506</t>
  </si>
  <si>
    <t>Column7507</t>
  </si>
  <si>
    <t>Column7508</t>
  </si>
  <si>
    <t>Column7509</t>
  </si>
  <si>
    <t>Column7510</t>
  </si>
  <si>
    <t>Column7511</t>
  </si>
  <si>
    <t>Column7512</t>
  </si>
  <si>
    <t>Column7513</t>
  </si>
  <si>
    <t>Column7514</t>
  </si>
  <si>
    <t>Column7515</t>
  </si>
  <si>
    <t>Column7516</t>
  </si>
  <si>
    <t>Column7517</t>
  </si>
  <si>
    <t>Column7518</t>
  </si>
  <si>
    <t>Column7519</t>
  </si>
  <si>
    <t>Column7520</t>
  </si>
  <si>
    <t>Column7521</t>
  </si>
  <si>
    <t>Column7522</t>
  </si>
  <si>
    <t>Column7523</t>
  </si>
  <si>
    <t>Column7524</t>
  </si>
  <si>
    <t>Column7525</t>
  </si>
  <si>
    <t>Column7526</t>
  </si>
  <si>
    <t>Column7527</t>
  </si>
  <si>
    <t>Column7528</t>
  </si>
  <si>
    <t>Column7529</t>
  </si>
  <si>
    <t>Column7530</t>
  </si>
  <si>
    <t>Column7531</t>
  </si>
  <si>
    <t>Column7532</t>
  </si>
  <si>
    <t>Column7533</t>
  </si>
  <si>
    <t>Column7534</t>
  </si>
  <si>
    <t>Column7535</t>
  </si>
  <si>
    <t>Column7536</t>
  </si>
  <si>
    <t>Column7537</t>
  </si>
  <si>
    <t>Column7538</t>
  </si>
  <si>
    <t>Column7539</t>
  </si>
  <si>
    <t>Column7540</t>
  </si>
  <si>
    <t>Column7541</t>
  </si>
  <si>
    <t>Column7542</t>
  </si>
  <si>
    <t>Column7543</t>
  </si>
  <si>
    <t>Column7544</t>
  </si>
  <si>
    <t>Column7545</t>
  </si>
  <si>
    <t>Column7546</t>
  </si>
  <si>
    <t>Column7547</t>
  </si>
  <si>
    <t>Column7548</t>
  </si>
  <si>
    <t>Column7549</t>
  </si>
  <si>
    <t>Column7550</t>
  </si>
  <si>
    <t>Column7551</t>
  </si>
  <si>
    <t>Column7552</t>
  </si>
  <si>
    <t>Column7553</t>
  </si>
  <si>
    <t>Column7554</t>
  </si>
  <si>
    <t>Column7555</t>
  </si>
  <si>
    <t>Column7556</t>
  </si>
  <si>
    <t>Column7557</t>
  </si>
  <si>
    <t>Column7558</t>
  </si>
  <si>
    <t>Column7559</t>
  </si>
  <si>
    <t>Column7560</t>
  </si>
  <si>
    <t>Column7561</t>
  </si>
  <si>
    <t>Column7562</t>
  </si>
  <si>
    <t>Column7563</t>
  </si>
  <si>
    <t>Column7564</t>
  </si>
  <si>
    <t>Column7565</t>
  </si>
  <si>
    <t>Column7566</t>
  </si>
  <si>
    <t>Column7567</t>
  </si>
  <si>
    <t>Column7568</t>
  </si>
  <si>
    <t>Column7569</t>
  </si>
  <si>
    <t>Column7570</t>
  </si>
  <si>
    <t>Column7571</t>
  </si>
  <si>
    <t>Column7572</t>
  </si>
  <si>
    <t>Column7573</t>
  </si>
  <si>
    <t>Column7574</t>
  </si>
  <si>
    <t>Column7575</t>
  </si>
  <si>
    <t>Column7576</t>
  </si>
  <si>
    <t>Column7577</t>
  </si>
  <si>
    <t>Column7578</t>
  </si>
  <si>
    <t>Column7579</t>
  </si>
  <si>
    <t>Column7580</t>
  </si>
  <si>
    <t>Column7581</t>
  </si>
  <si>
    <t>Column7582</t>
  </si>
  <si>
    <t>Column7583</t>
  </si>
  <si>
    <t>Column7584</t>
  </si>
  <si>
    <t>Column7585</t>
  </si>
  <si>
    <t>Column7586</t>
  </si>
  <si>
    <t>Column7587</t>
  </si>
  <si>
    <t>Column7588</t>
  </si>
  <si>
    <t>Column7589</t>
  </si>
  <si>
    <t>Column7590</t>
  </si>
  <si>
    <t>Column7591</t>
  </si>
  <si>
    <t>Column7592</t>
  </si>
  <si>
    <t>Column7593</t>
  </si>
  <si>
    <t>Column7594</t>
  </si>
  <si>
    <t>Column7595</t>
  </si>
  <si>
    <t>Column7596</t>
  </si>
  <si>
    <t>Column7597</t>
  </si>
  <si>
    <t>Column7598</t>
  </si>
  <si>
    <t>Column7599</t>
  </si>
  <si>
    <t>Column7600</t>
  </si>
  <si>
    <t>Column7601</t>
  </si>
  <si>
    <t>Column7602</t>
  </si>
  <si>
    <t>Column7603</t>
  </si>
  <si>
    <t>Column7604</t>
  </si>
  <si>
    <t>Column7605</t>
  </si>
  <si>
    <t>Column7606</t>
  </si>
  <si>
    <t>Column7607</t>
  </si>
  <si>
    <t>Column7608</t>
  </si>
  <si>
    <t>Column7609</t>
  </si>
  <si>
    <t>Column7610</t>
  </si>
  <si>
    <t>Column7611</t>
  </si>
  <si>
    <t>Column7612</t>
  </si>
  <si>
    <t>Column7613</t>
  </si>
  <si>
    <t>Column7614</t>
  </si>
  <si>
    <t>Column7615</t>
  </si>
  <si>
    <t>Column7616</t>
  </si>
  <si>
    <t>Column7617</t>
  </si>
  <si>
    <t>Column7618</t>
  </si>
  <si>
    <t>Column7619</t>
  </si>
  <si>
    <t>Column7620</t>
  </si>
  <si>
    <t>Column7621</t>
  </si>
  <si>
    <t>Column7622</t>
  </si>
  <si>
    <t>Column7623</t>
  </si>
  <si>
    <t>Column7624</t>
  </si>
  <si>
    <t>Column7625</t>
  </si>
  <si>
    <t>Column7626</t>
  </si>
  <si>
    <t>Column7627</t>
  </si>
  <si>
    <t>Column7628</t>
  </si>
  <si>
    <t>Column7629</t>
  </si>
  <si>
    <t>Column7630</t>
  </si>
  <si>
    <t>Column7631</t>
  </si>
  <si>
    <t>Column7632</t>
  </si>
  <si>
    <t>Column7633</t>
  </si>
  <si>
    <t>Column7634</t>
  </si>
  <si>
    <t>Column7635</t>
  </si>
  <si>
    <t>Column7636</t>
  </si>
  <si>
    <t>Column7637</t>
  </si>
  <si>
    <t>Column7638</t>
  </si>
  <si>
    <t>Column7639</t>
  </si>
  <si>
    <t>Column7640</t>
  </si>
  <si>
    <t>Column7641</t>
  </si>
  <si>
    <t>Column7642</t>
  </si>
  <si>
    <t>Column7643</t>
  </si>
  <si>
    <t>Column7644</t>
  </si>
  <si>
    <t>Column7645</t>
  </si>
  <si>
    <t>Column7646</t>
  </si>
  <si>
    <t>Column7647</t>
  </si>
  <si>
    <t>Column7648</t>
  </si>
  <si>
    <t>Column7649</t>
  </si>
  <si>
    <t>Column7650</t>
  </si>
  <si>
    <t>Column7651</t>
  </si>
  <si>
    <t>Column7652</t>
  </si>
  <si>
    <t>Column7653</t>
  </si>
  <si>
    <t>Column7654</t>
  </si>
  <si>
    <t>Column7655</t>
  </si>
  <si>
    <t>Column7656</t>
  </si>
  <si>
    <t>Column7657</t>
  </si>
  <si>
    <t>Column7658</t>
  </si>
  <si>
    <t>Column7659</t>
  </si>
  <si>
    <t>Column7660</t>
  </si>
  <si>
    <t>Column7661</t>
  </si>
  <si>
    <t>Column7662</t>
  </si>
  <si>
    <t>Column7663</t>
  </si>
  <si>
    <t>Column7664</t>
  </si>
  <si>
    <t>Column7665</t>
  </si>
  <si>
    <t>Column7666</t>
  </si>
  <si>
    <t>Column7667</t>
  </si>
  <si>
    <t>Column7668</t>
  </si>
  <si>
    <t>Column7669</t>
  </si>
  <si>
    <t>Column7670</t>
  </si>
  <si>
    <t>Column7671</t>
  </si>
  <si>
    <t>Column7672</t>
  </si>
  <si>
    <t>Column7673</t>
  </si>
  <si>
    <t>Column7674</t>
  </si>
  <si>
    <t>Column7675</t>
  </si>
  <si>
    <t>Column7676</t>
  </si>
  <si>
    <t>Column7677</t>
  </si>
  <si>
    <t>Column7678</t>
  </si>
  <si>
    <t>Column7679</t>
  </si>
  <si>
    <t>Column7680</t>
  </si>
  <si>
    <t>Column7681</t>
  </si>
  <si>
    <t>Column7682</t>
  </si>
  <si>
    <t>Column7683</t>
  </si>
  <si>
    <t>Column7684</t>
  </si>
  <si>
    <t>Column7685</t>
  </si>
  <si>
    <t>Column7686</t>
  </si>
  <si>
    <t>Column7687</t>
  </si>
  <si>
    <t>Column7688</t>
  </si>
  <si>
    <t>Column7689</t>
  </si>
  <si>
    <t>Column7690</t>
  </si>
  <si>
    <t>Column7691</t>
  </si>
  <si>
    <t>Column7692</t>
  </si>
  <si>
    <t>Column7693</t>
  </si>
  <si>
    <t>Column7694</t>
  </si>
  <si>
    <t>Column7695</t>
  </si>
  <si>
    <t>Column7696</t>
  </si>
  <si>
    <t>Column7697</t>
  </si>
  <si>
    <t>Column7698</t>
  </si>
  <si>
    <t>Column7699</t>
  </si>
  <si>
    <t>Column7700</t>
  </si>
  <si>
    <t>Column7701</t>
  </si>
  <si>
    <t>Column7702</t>
  </si>
  <si>
    <t>Column7703</t>
  </si>
  <si>
    <t>Column7704</t>
  </si>
  <si>
    <t>Column7705</t>
  </si>
  <si>
    <t>Column7706</t>
  </si>
  <si>
    <t>Column7707</t>
  </si>
  <si>
    <t>Column7708</t>
  </si>
  <si>
    <t>Column7709</t>
  </si>
  <si>
    <t>Column7710</t>
  </si>
  <si>
    <t>Column7711</t>
  </si>
  <si>
    <t>Column7712</t>
  </si>
  <si>
    <t>Column7713</t>
  </si>
  <si>
    <t>Column7714</t>
  </si>
  <si>
    <t>Column7715</t>
  </si>
  <si>
    <t>Column7716</t>
  </si>
  <si>
    <t>Column7717</t>
  </si>
  <si>
    <t>Column7718</t>
  </si>
  <si>
    <t>Column7719</t>
  </si>
  <si>
    <t>Column7720</t>
  </si>
  <si>
    <t>Column7721</t>
  </si>
  <si>
    <t>Column7722</t>
  </si>
  <si>
    <t>Column7723</t>
  </si>
  <si>
    <t>Column7724</t>
  </si>
  <si>
    <t>Column7725</t>
  </si>
  <si>
    <t>Column7726</t>
  </si>
  <si>
    <t>Column7727</t>
  </si>
  <si>
    <t>Column7728</t>
  </si>
  <si>
    <t>Column7729</t>
  </si>
  <si>
    <t>Column7730</t>
  </si>
  <si>
    <t>Column7731</t>
  </si>
  <si>
    <t>Column7732</t>
  </si>
  <si>
    <t>Column7733</t>
  </si>
  <si>
    <t>Column7734</t>
  </si>
  <si>
    <t>Column7735</t>
  </si>
  <si>
    <t>Column7736</t>
  </si>
  <si>
    <t>Column7737</t>
  </si>
  <si>
    <t>Column7738</t>
  </si>
  <si>
    <t>Column7739</t>
  </si>
  <si>
    <t>Column7740</t>
  </si>
  <si>
    <t>Column7741</t>
  </si>
  <si>
    <t>Column7742</t>
  </si>
  <si>
    <t>Column7743</t>
  </si>
  <si>
    <t>Column7744</t>
  </si>
  <si>
    <t>Column7745</t>
  </si>
  <si>
    <t>Column7746</t>
  </si>
  <si>
    <t>Column7747</t>
  </si>
  <si>
    <t>Column7748</t>
  </si>
  <si>
    <t>Column7749</t>
  </si>
  <si>
    <t>Column7750</t>
  </si>
  <si>
    <t>Column7751</t>
  </si>
  <si>
    <t>Column7752</t>
  </si>
  <si>
    <t>Column7753</t>
  </si>
  <si>
    <t>Column7754</t>
  </si>
  <si>
    <t>Column7755</t>
  </si>
  <si>
    <t>Column7756</t>
  </si>
  <si>
    <t>Column7757</t>
  </si>
  <si>
    <t>Column7758</t>
  </si>
  <si>
    <t>Column7759</t>
  </si>
  <si>
    <t>Column7760</t>
  </si>
  <si>
    <t>Column7761</t>
  </si>
  <si>
    <t>Column7762</t>
  </si>
  <si>
    <t>Column7763</t>
  </si>
  <si>
    <t>Column7764</t>
  </si>
  <si>
    <t>Column7765</t>
  </si>
  <si>
    <t>Column7766</t>
  </si>
  <si>
    <t>Column7767</t>
  </si>
  <si>
    <t>Column7768</t>
  </si>
  <si>
    <t>Column7769</t>
  </si>
  <si>
    <t>Column7770</t>
  </si>
  <si>
    <t>Column7771</t>
  </si>
  <si>
    <t>Column7772</t>
  </si>
  <si>
    <t>Column7773</t>
  </si>
  <si>
    <t>Column7774</t>
  </si>
  <si>
    <t>Column7775</t>
  </si>
  <si>
    <t>Column7776</t>
  </si>
  <si>
    <t>Column7777</t>
  </si>
  <si>
    <t>Column7778</t>
  </si>
  <si>
    <t>Column7779</t>
  </si>
  <si>
    <t>Column7780</t>
  </si>
  <si>
    <t>Column7781</t>
  </si>
  <si>
    <t>Column7782</t>
  </si>
  <si>
    <t>Column7783</t>
  </si>
  <si>
    <t>Column7784</t>
  </si>
  <si>
    <t>Column7785</t>
  </si>
  <si>
    <t>Column7786</t>
  </si>
  <si>
    <t>Column7787</t>
  </si>
  <si>
    <t>Column7788</t>
  </si>
  <si>
    <t>Column7789</t>
  </si>
  <si>
    <t>Column7790</t>
  </si>
  <si>
    <t>Column7791</t>
  </si>
  <si>
    <t>Column7792</t>
  </si>
  <si>
    <t>Column7793</t>
  </si>
  <si>
    <t>Column7794</t>
  </si>
  <si>
    <t>Column7795</t>
  </si>
  <si>
    <t>Column7796</t>
  </si>
  <si>
    <t>Column7797</t>
  </si>
  <si>
    <t>Column7798</t>
  </si>
  <si>
    <t>Column7799</t>
  </si>
  <si>
    <t>Column7800</t>
  </si>
  <si>
    <t>Column7801</t>
  </si>
  <si>
    <t>Column7802</t>
  </si>
  <si>
    <t>Column7803</t>
  </si>
  <si>
    <t>Column7804</t>
  </si>
  <si>
    <t>Column7805</t>
  </si>
  <si>
    <t>Column7806</t>
  </si>
  <si>
    <t>Column7807</t>
  </si>
  <si>
    <t>Column7808</t>
  </si>
  <si>
    <t>Column7809</t>
  </si>
  <si>
    <t>Column7810</t>
  </si>
  <si>
    <t>Column7811</t>
  </si>
  <si>
    <t>Column7812</t>
  </si>
  <si>
    <t>Column7813</t>
  </si>
  <si>
    <t>Column7814</t>
  </si>
  <si>
    <t>Column7815</t>
  </si>
  <si>
    <t>Column7816</t>
  </si>
  <si>
    <t>Column7817</t>
  </si>
  <si>
    <t>Column7818</t>
  </si>
  <si>
    <t>Column7819</t>
  </si>
  <si>
    <t>Column7820</t>
  </si>
  <si>
    <t>Column7821</t>
  </si>
  <si>
    <t>Column7822</t>
  </si>
  <si>
    <t>Column7823</t>
  </si>
  <si>
    <t>Column7824</t>
  </si>
  <si>
    <t>Column7825</t>
  </si>
  <si>
    <t>Column7826</t>
  </si>
  <si>
    <t>Column7827</t>
  </si>
  <si>
    <t>Column7828</t>
  </si>
  <si>
    <t>Column7829</t>
  </si>
  <si>
    <t>Column7830</t>
  </si>
  <si>
    <t>Column7831</t>
  </si>
  <si>
    <t>Column7832</t>
  </si>
  <si>
    <t>Column7833</t>
  </si>
  <si>
    <t>Column7834</t>
  </si>
  <si>
    <t>Column7835</t>
  </si>
  <si>
    <t>Column7836</t>
  </si>
  <si>
    <t>Column7837</t>
  </si>
  <si>
    <t>Column7838</t>
  </si>
  <si>
    <t>Column7839</t>
  </si>
  <si>
    <t>Column7840</t>
  </si>
  <si>
    <t>Column7841</t>
  </si>
  <si>
    <t>Column7842</t>
  </si>
  <si>
    <t>Column7843</t>
  </si>
  <si>
    <t>Column7844</t>
  </si>
  <si>
    <t>Column7845</t>
  </si>
  <si>
    <t>Column7846</t>
  </si>
  <si>
    <t>Column7847</t>
  </si>
  <si>
    <t>Column7848</t>
  </si>
  <si>
    <t>Column7849</t>
  </si>
  <si>
    <t>Column7850</t>
  </si>
  <si>
    <t>Column7851</t>
  </si>
  <si>
    <t>Column7852</t>
  </si>
  <si>
    <t>Column7853</t>
  </si>
  <si>
    <t>Column7854</t>
  </si>
  <si>
    <t>Column7855</t>
  </si>
  <si>
    <t>Column7856</t>
  </si>
  <si>
    <t>Column7857</t>
  </si>
  <si>
    <t>Column7858</t>
  </si>
  <si>
    <t>Column7859</t>
  </si>
  <si>
    <t>Column7860</t>
  </si>
  <si>
    <t>Column7861</t>
  </si>
  <si>
    <t>Column7862</t>
  </si>
  <si>
    <t>Column7863</t>
  </si>
  <si>
    <t>Column7864</t>
  </si>
  <si>
    <t>Column7865</t>
  </si>
  <si>
    <t>Column7866</t>
  </si>
  <si>
    <t>Column7867</t>
  </si>
  <si>
    <t>Column7868</t>
  </si>
  <si>
    <t>Column7869</t>
  </si>
  <si>
    <t>Column7870</t>
  </si>
  <si>
    <t>Column7871</t>
  </si>
  <si>
    <t>Column7872</t>
  </si>
  <si>
    <t>Column7873</t>
  </si>
  <si>
    <t>Column7874</t>
  </si>
  <si>
    <t>Column7875</t>
  </si>
  <si>
    <t>Column7876</t>
  </si>
  <si>
    <t>Column7877</t>
  </si>
  <si>
    <t>Column7878</t>
  </si>
  <si>
    <t>Column7879</t>
  </si>
  <si>
    <t>Column7880</t>
  </si>
  <si>
    <t>Column7881</t>
  </si>
  <si>
    <t>Column7882</t>
  </si>
  <si>
    <t>Column7883</t>
  </si>
  <si>
    <t>Column7884</t>
  </si>
  <si>
    <t>Column7885</t>
  </si>
  <si>
    <t>Column7886</t>
  </si>
  <si>
    <t>Column7887</t>
  </si>
  <si>
    <t>Column7888</t>
  </si>
  <si>
    <t>Column7889</t>
  </si>
  <si>
    <t>Column7890</t>
  </si>
  <si>
    <t>Column7891</t>
  </si>
  <si>
    <t>Column7892</t>
  </si>
  <si>
    <t>Column7893</t>
  </si>
  <si>
    <t>Column7894</t>
  </si>
  <si>
    <t>Column7895</t>
  </si>
  <si>
    <t>Column7896</t>
  </si>
  <si>
    <t>Column7897</t>
  </si>
  <si>
    <t>Column7898</t>
  </si>
  <si>
    <t>Column7899</t>
  </si>
  <si>
    <t>Column7900</t>
  </si>
  <si>
    <t>Column7901</t>
  </si>
  <si>
    <t>Column7902</t>
  </si>
  <si>
    <t>Column7903</t>
  </si>
  <si>
    <t>Column7904</t>
  </si>
  <si>
    <t>Column7905</t>
  </si>
  <si>
    <t>Column7906</t>
  </si>
  <si>
    <t>Column7907</t>
  </si>
  <si>
    <t>Column7908</t>
  </si>
  <si>
    <t>Column7909</t>
  </si>
  <si>
    <t>Column7910</t>
  </si>
  <si>
    <t>Column7911</t>
  </si>
  <si>
    <t>Column7912</t>
  </si>
  <si>
    <t>Column7913</t>
  </si>
  <si>
    <t>Column7914</t>
  </si>
  <si>
    <t>Column7915</t>
  </si>
  <si>
    <t>Column7916</t>
  </si>
  <si>
    <t>Column7917</t>
  </si>
  <si>
    <t>Column7918</t>
  </si>
  <si>
    <t>Column7919</t>
  </si>
  <si>
    <t>Column7920</t>
  </si>
  <si>
    <t>Column7921</t>
  </si>
  <si>
    <t>Column7922</t>
  </si>
  <si>
    <t>Column7923</t>
  </si>
  <si>
    <t>Column7924</t>
  </si>
  <si>
    <t>Column7925</t>
  </si>
  <si>
    <t>Column7926</t>
  </si>
  <si>
    <t>Column7927</t>
  </si>
  <si>
    <t>Column7928</t>
  </si>
  <si>
    <t>Column7929</t>
  </si>
  <si>
    <t>Column7930</t>
  </si>
  <si>
    <t>Column7931</t>
  </si>
  <si>
    <t>Column7932</t>
  </si>
  <si>
    <t>Column7933</t>
  </si>
  <si>
    <t>Column7934</t>
  </si>
  <si>
    <t>Column7935</t>
  </si>
  <si>
    <t>Column7936</t>
  </si>
  <si>
    <t>Column7937</t>
  </si>
  <si>
    <t>Column7938</t>
  </si>
  <si>
    <t>Column7939</t>
  </si>
  <si>
    <t>Column7940</t>
  </si>
  <si>
    <t>Column7941</t>
  </si>
  <si>
    <t>Column7942</t>
  </si>
  <si>
    <t>Column7943</t>
  </si>
  <si>
    <t>Column7944</t>
  </si>
  <si>
    <t>Column7945</t>
  </si>
  <si>
    <t>Column7946</t>
  </si>
  <si>
    <t>Column7947</t>
  </si>
  <si>
    <t>Column7948</t>
  </si>
  <si>
    <t>Column7949</t>
  </si>
  <si>
    <t>Column7950</t>
  </si>
  <si>
    <t>Column7951</t>
  </si>
  <si>
    <t>Column7952</t>
  </si>
  <si>
    <t>Column7953</t>
  </si>
  <si>
    <t>Column7954</t>
  </si>
  <si>
    <t>Column7955</t>
  </si>
  <si>
    <t>Column7956</t>
  </si>
  <si>
    <t>Column7957</t>
  </si>
  <si>
    <t>Column7958</t>
  </si>
  <si>
    <t>Column7959</t>
  </si>
  <si>
    <t>Column7960</t>
  </si>
  <si>
    <t>Column7961</t>
  </si>
  <si>
    <t>Column7962</t>
  </si>
  <si>
    <t>Column7963</t>
  </si>
  <si>
    <t>Column7964</t>
  </si>
  <si>
    <t>Column7965</t>
  </si>
  <si>
    <t>Column7966</t>
  </si>
  <si>
    <t>Column7967</t>
  </si>
  <si>
    <t>Column7968</t>
  </si>
  <si>
    <t>Column7969</t>
  </si>
  <si>
    <t>Column7970</t>
  </si>
  <si>
    <t>Column7971</t>
  </si>
  <si>
    <t>Column7972</t>
  </si>
  <si>
    <t>Column7973</t>
  </si>
  <si>
    <t>Column7974</t>
  </si>
  <si>
    <t>Column7975</t>
  </si>
  <si>
    <t>Column7976</t>
  </si>
  <si>
    <t>Column7977</t>
  </si>
  <si>
    <t>Column7978</t>
  </si>
  <si>
    <t>Column7979</t>
  </si>
  <si>
    <t>Column7980</t>
  </si>
  <si>
    <t>Column7981</t>
  </si>
  <si>
    <t>Column7982</t>
  </si>
  <si>
    <t>Column7983</t>
  </si>
  <si>
    <t>Column7984</t>
  </si>
  <si>
    <t>Column7985</t>
  </si>
  <si>
    <t>Column7986</t>
  </si>
  <si>
    <t>Column7987</t>
  </si>
  <si>
    <t>Column7988</t>
  </si>
  <si>
    <t>Column7989</t>
  </si>
  <si>
    <t>Column7990</t>
  </si>
  <si>
    <t>Column7991</t>
  </si>
  <si>
    <t>Column7992</t>
  </si>
  <si>
    <t>Column7993</t>
  </si>
  <si>
    <t>Column7994</t>
  </si>
  <si>
    <t>Column7995</t>
  </si>
  <si>
    <t>Column7996</t>
  </si>
  <si>
    <t>Column7997</t>
  </si>
  <si>
    <t>Column7998</t>
  </si>
  <si>
    <t>Column7999</t>
  </si>
  <si>
    <t>Column8000</t>
  </si>
  <si>
    <t>Column8001</t>
  </si>
  <si>
    <t>Column8002</t>
  </si>
  <si>
    <t>Column8003</t>
  </si>
  <si>
    <t>Column8004</t>
  </si>
  <si>
    <t>Column8005</t>
  </si>
  <si>
    <t>Column8006</t>
  </si>
  <si>
    <t>Column8007</t>
  </si>
  <si>
    <t>Column8008</t>
  </si>
  <si>
    <t>Column8009</t>
  </si>
  <si>
    <t>Column8010</t>
  </si>
  <si>
    <t>Column8011</t>
  </si>
  <si>
    <t>Column8012</t>
  </si>
  <si>
    <t>Column8013</t>
  </si>
  <si>
    <t>Column8014</t>
  </si>
  <si>
    <t>Column8015</t>
  </si>
  <si>
    <t>Column8016</t>
  </si>
  <si>
    <t>Column8017</t>
  </si>
  <si>
    <t>Column8018</t>
  </si>
  <si>
    <t>Column8019</t>
  </si>
  <si>
    <t>Column8020</t>
  </si>
  <si>
    <t>Column8021</t>
  </si>
  <si>
    <t>Column8022</t>
  </si>
  <si>
    <t>Column8023</t>
  </si>
  <si>
    <t>Column8024</t>
  </si>
  <si>
    <t>Column8025</t>
  </si>
  <si>
    <t>Column8026</t>
  </si>
  <si>
    <t>Column8027</t>
  </si>
  <si>
    <t>Column8028</t>
  </si>
  <si>
    <t>Column8029</t>
  </si>
  <si>
    <t>Column8030</t>
  </si>
  <si>
    <t>Column8031</t>
  </si>
  <si>
    <t>Column8032</t>
  </si>
  <si>
    <t>Column8033</t>
  </si>
  <si>
    <t>Column8034</t>
  </si>
  <si>
    <t>Column8035</t>
  </si>
  <si>
    <t>Column8036</t>
  </si>
  <si>
    <t>Column8037</t>
  </si>
  <si>
    <t>Column8038</t>
  </si>
  <si>
    <t>Column8039</t>
  </si>
  <si>
    <t>Column8040</t>
  </si>
  <si>
    <t>Column8041</t>
  </si>
  <si>
    <t>Column8042</t>
  </si>
  <si>
    <t>Column8043</t>
  </si>
  <si>
    <t>Column8044</t>
  </si>
  <si>
    <t>Column8045</t>
  </si>
  <si>
    <t>Column8046</t>
  </si>
  <si>
    <t>Column8047</t>
  </si>
  <si>
    <t>Column8048</t>
  </si>
  <si>
    <t>Column8049</t>
  </si>
  <si>
    <t>Column8050</t>
  </si>
  <si>
    <t>Column8051</t>
  </si>
  <si>
    <t>Column8052</t>
  </si>
  <si>
    <t>Column8053</t>
  </si>
  <si>
    <t>Column8054</t>
  </si>
  <si>
    <t>Column8055</t>
  </si>
  <si>
    <t>Column8056</t>
  </si>
  <si>
    <t>Column8057</t>
  </si>
  <si>
    <t>Column8058</t>
  </si>
  <si>
    <t>Column8059</t>
  </si>
  <si>
    <t>Column8060</t>
  </si>
  <si>
    <t>Column8061</t>
  </si>
  <si>
    <t>Column8062</t>
  </si>
  <si>
    <t>Column8063</t>
  </si>
  <si>
    <t>Column8064</t>
  </si>
  <si>
    <t>Column8065</t>
  </si>
  <si>
    <t>Column8066</t>
  </si>
  <si>
    <t>Column8067</t>
  </si>
  <si>
    <t>Column8068</t>
  </si>
  <si>
    <t>Column8069</t>
  </si>
  <si>
    <t>Column8070</t>
  </si>
  <si>
    <t>Column8071</t>
  </si>
  <si>
    <t>Column8072</t>
  </si>
  <si>
    <t>Column8073</t>
  </si>
  <si>
    <t>Column8074</t>
  </si>
  <si>
    <t>Column8075</t>
  </si>
  <si>
    <t>Column8076</t>
  </si>
  <si>
    <t>Column8077</t>
  </si>
  <si>
    <t>Column8078</t>
  </si>
  <si>
    <t>Column8079</t>
  </si>
  <si>
    <t>Column8080</t>
  </si>
  <si>
    <t>Column8081</t>
  </si>
  <si>
    <t>Column8082</t>
  </si>
  <si>
    <t>Column8083</t>
  </si>
  <si>
    <t>Column8084</t>
  </si>
  <si>
    <t>Column8085</t>
  </si>
  <si>
    <t>Column8086</t>
  </si>
  <si>
    <t>Column8087</t>
  </si>
  <si>
    <t>Column8088</t>
  </si>
  <si>
    <t>Column8089</t>
  </si>
  <si>
    <t>Column8090</t>
  </si>
  <si>
    <t>Column8091</t>
  </si>
  <si>
    <t>Column8092</t>
  </si>
  <si>
    <t>Column8093</t>
  </si>
  <si>
    <t>Column8094</t>
  </si>
  <si>
    <t>Column8095</t>
  </si>
  <si>
    <t>Column8096</t>
  </si>
  <si>
    <t>Column8097</t>
  </si>
  <si>
    <t>Column8098</t>
  </si>
  <si>
    <t>Column8099</t>
  </si>
  <si>
    <t>Column8100</t>
  </si>
  <si>
    <t>Column8101</t>
  </si>
  <si>
    <t>Column8102</t>
  </si>
  <si>
    <t>Column8103</t>
  </si>
  <si>
    <t>Column8104</t>
  </si>
  <si>
    <t>Column8105</t>
  </si>
  <si>
    <t>Column8106</t>
  </si>
  <si>
    <t>Column8107</t>
  </si>
  <si>
    <t>Column8108</t>
  </si>
  <si>
    <t>Column8109</t>
  </si>
  <si>
    <t>Column8110</t>
  </si>
  <si>
    <t>Column8111</t>
  </si>
  <si>
    <t>Column8112</t>
  </si>
  <si>
    <t>Column8113</t>
  </si>
  <si>
    <t>Column8114</t>
  </si>
  <si>
    <t>Column8115</t>
  </si>
  <si>
    <t>Column8116</t>
  </si>
  <si>
    <t>Column8117</t>
  </si>
  <si>
    <t>Column8118</t>
  </si>
  <si>
    <t>Column8119</t>
  </si>
  <si>
    <t>Column8120</t>
  </si>
  <si>
    <t>Column8121</t>
  </si>
  <si>
    <t>Column8122</t>
  </si>
  <si>
    <t>Column8123</t>
  </si>
  <si>
    <t>Column8124</t>
  </si>
  <si>
    <t>Column8125</t>
  </si>
  <si>
    <t>Column8126</t>
  </si>
  <si>
    <t>Column8127</t>
  </si>
  <si>
    <t>Column8128</t>
  </si>
  <si>
    <t>Column8129</t>
  </si>
  <si>
    <t>Column8130</t>
  </si>
  <si>
    <t>Column8131</t>
  </si>
  <si>
    <t>Column8132</t>
  </si>
  <si>
    <t>Column8133</t>
  </si>
  <si>
    <t>Column8134</t>
  </si>
  <si>
    <t>Column8135</t>
  </si>
  <si>
    <t>Column8136</t>
  </si>
  <si>
    <t>Column8137</t>
  </si>
  <si>
    <t>Column8138</t>
  </si>
  <si>
    <t>Column8139</t>
  </si>
  <si>
    <t>Column8140</t>
  </si>
  <si>
    <t>Column8141</t>
  </si>
  <si>
    <t>Column8142</t>
  </si>
  <si>
    <t>Column8143</t>
  </si>
  <si>
    <t>Column8144</t>
  </si>
  <si>
    <t>Column8145</t>
  </si>
  <si>
    <t>Column8146</t>
  </si>
  <si>
    <t>Column8147</t>
  </si>
  <si>
    <t>Column8148</t>
  </si>
  <si>
    <t>Column8149</t>
  </si>
  <si>
    <t>Column8150</t>
  </si>
  <si>
    <t>Column8151</t>
  </si>
  <si>
    <t>Column8152</t>
  </si>
  <si>
    <t>Column8153</t>
  </si>
  <si>
    <t>Column8154</t>
  </si>
  <si>
    <t>Column8155</t>
  </si>
  <si>
    <t>Column8156</t>
  </si>
  <si>
    <t>Column8157</t>
  </si>
  <si>
    <t>Column8158</t>
  </si>
  <si>
    <t>Column8159</t>
  </si>
  <si>
    <t>Column8160</t>
  </si>
  <si>
    <t>Column8161</t>
  </si>
  <si>
    <t>Column8162</t>
  </si>
  <si>
    <t>Column8163</t>
  </si>
  <si>
    <t>Column8164</t>
  </si>
  <si>
    <t>Column8165</t>
  </si>
  <si>
    <t>Column8166</t>
  </si>
  <si>
    <t>Column8167</t>
  </si>
  <si>
    <t>Column8168</t>
  </si>
  <si>
    <t>Column8169</t>
  </si>
  <si>
    <t>Column8170</t>
  </si>
  <si>
    <t>Column8171</t>
  </si>
  <si>
    <t>Column8172</t>
  </si>
  <si>
    <t>Column8173</t>
  </si>
  <si>
    <t>Column8174</t>
  </si>
  <si>
    <t>Column8175</t>
  </si>
  <si>
    <t>Column8176</t>
  </si>
  <si>
    <t>Column8177</t>
  </si>
  <si>
    <t>Column8178</t>
  </si>
  <si>
    <t>Column8179</t>
  </si>
  <si>
    <t>Column8180</t>
  </si>
  <si>
    <t>Column8181</t>
  </si>
  <si>
    <t>Column8182</t>
  </si>
  <si>
    <t>Column8183</t>
  </si>
  <si>
    <t>Column8184</t>
  </si>
  <si>
    <t>Column8185</t>
  </si>
  <si>
    <t>Column8186</t>
  </si>
  <si>
    <t>Column8187</t>
  </si>
  <si>
    <t>Column8188</t>
  </si>
  <si>
    <t>Column8189</t>
  </si>
  <si>
    <t>Column8190</t>
  </si>
  <si>
    <t>Column8191</t>
  </si>
  <si>
    <t>Column8192</t>
  </si>
  <si>
    <t>Column8193</t>
  </si>
  <si>
    <t>Column8194</t>
  </si>
  <si>
    <t>Column8195</t>
  </si>
  <si>
    <t>Column8196</t>
  </si>
  <si>
    <t>Column8197</t>
  </si>
  <si>
    <t>Column8198</t>
  </si>
  <si>
    <t>Column8199</t>
  </si>
  <si>
    <t>Column8200</t>
  </si>
  <si>
    <t>Column8201</t>
  </si>
  <si>
    <t>Column8202</t>
  </si>
  <si>
    <t>Column8203</t>
  </si>
  <si>
    <t>Column8204</t>
  </si>
  <si>
    <t>Column8205</t>
  </si>
  <si>
    <t>Column8206</t>
  </si>
  <si>
    <t>Column8207</t>
  </si>
  <si>
    <t>Column8208</t>
  </si>
  <si>
    <t>Column8209</t>
  </si>
  <si>
    <t>Column8210</t>
  </si>
  <si>
    <t>Column8211</t>
  </si>
  <si>
    <t>Column8212</t>
  </si>
  <si>
    <t>Column8213</t>
  </si>
  <si>
    <t>Column8214</t>
  </si>
  <si>
    <t>Column8215</t>
  </si>
  <si>
    <t>Column8216</t>
  </si>
  <si>
    <t>Column8217</t>
  </si>
  <si>
    <t>Column8218</t>
  </si>
  <si>
    <t>Column8219</t>
  </si>
  <si>
    <t>Column8220</t>
  </si>
  <si>
    <t>Column8221</t>
  </si>
  <si>
    <t>Column8222</t>
  </si>
  <si>
    <t>Column8223</t>
  </si>
  <si>
    <t>Column8224</t>
  </si>
  <si>
    <t>Column8225</t>
  </si>
  <si>
    <t>Column8226</t>
  </si>
  <si>
    <t>Column8227</t>
  </si>
  <si>
    <t>Column8228</t>
  </si>
  <si>
    <t>Column8229</t>
  </si>
  <si>
    <t>Column8230</t>
  </si>
  <si>
    <t>Column8231</t>
  </si>
  <si>
    <t>Column8232</t>
  </si>
  <si>
    <t>Column8233</t>
  </si>
  <si>
    <t>Column8234</t>
  </si>
  <si>
    <t>Column8235</t>
  </si>
  <si>
    <t>Column8236</t>
  </si>
  <si>
    <t>Column8237</t>
  </si>
  <si>
    <t>Column8238</t>
  </si>
  <si>
    <t>Column8239</t>
  </si>
  <si>
    <t>Column8240</t>
  </si>
  <si>
    <t>Column8241</t>
  </si>
  <si>
    <t>Column8242</t>
  </si>
  <si>
    <t>Column8243</t>
  </si>
  <si>
    <t>Column8244</t>
  </si>
  <si>
    <t>Column8245</t>
  </si>
  <si>
    <t>Column8246</t>
  </si>
  <si>
    <t>Column8247</t>
  </si>
  <si>
    <t>Column8248</t>
  </si>
  <si>
    <t>Column8249</t>
  </si>
  <si>
    <t>Column8250</t>
  </si>
  <si>
    <t>Column8251</t>
  </si>
  <si>
    <t>Column8252</t>
  </si>
  <si>
    <t>Column8253</t>
  </si>
  <si>
    <t>Column8254</t>
  </si>
  <si>
    <t>Column8255</t>
  </si>
  <si>
    <t>Column8256</t>
  </si>
  <si>
    <t>Column8257</t>
  </si>
  <si>
    <t>Column8258</t>
  </si>
  <si>
    <t>Column8259</t>
  </si>
  <si>
    <t>Column8260</t>
  </si>
  <si>
    <t>Column8261</t>
  </si>
  <si>
    <t>Column8262</t>
  </si>
  <si>
    <t>Column8263</t>
  </si>
  <si>
    <t>Column8264</t>
  </si>
  <si>
    <t>Column8265</t>
  </si>
  <si>
    <t>Column8266</t>
  </si>
  <si>
    <t>Column8267</t>
  </si>
  <si>
    <t>Column8268</t>
  </si>
  <si>
    <t>Column8269</t>
  </si>
  <si>
    <t>Column8270</t>
  </si>
  <si>
    <t>Column8271</t>
  </si>
  <si>
    <t>Column8272</t>
  </si>
  <si>
    <t>Column8273</t>
  </si>
  <si>
    <t>Column8274</t>
  </si>
  <si>
    <t>Column8275</t>
  </si>
  <si>
    <t>Column8276</t>
  </si>
  <si>
    <t>Column8277</t>
  </si>
  <si>
    <t>Column8278</t>
  </si>
  <si>
    <t>Column8279</t>
  </si>
  <si>
    <t>Column8280</t>
  </si>
  <si>
    <t>Column8281</t>
  </si>
  <si>
    <t>Column8282</t>
  </si>
  <si>
    <t>Column8283</t>
  </si>
  <si>
    <t>Column8284</t>
  </si>
  <si>
    <t>Column8285</t>
  </si>
  <si>
    <t>Column8286</t>
  </si>
  <si>
    <t>Column8287</t>
  </si>
  <si>
    <t>Column8288</t>
  </si>
  <si>
    <t>Column8289</t>
  </si>
  <si>
    <t>Column8290</t>
  </si>
  <si>
    <t>Column8291</t>
  </si>
  <si>
    <t>Column8292</t>
  </si>
  <si>
    <t>Column8293</t>
  </si>
  <si>
    <t>Column8294</t>
  </si>
  <si>
    <t>Column8295</t>
  </si>
  <si>
    <t>Column8296</t>
  </si>
  <si>
    <t>Column8297</t>
  </si>
  <si>
    <t>Column8298</t>
  </si>
  <si>
    <t>Column8299</t>
  </si>
  <si>
    <t>Column8300</t>
  </si>
  <si>
    <t>Column8301</t>
  </si>
  <si>
    <t>Column8302</t>
  </si>
  <si>
    <t>Column8303</t>
  </si>
  <si>
    <t>Column8304</t>
  </si>
  <si>
    <t>Column8305</t>
  </si>
  <si>
    <t>Column8306</t>
  </si>
  <si>
    <t>Column8307</t>
  </si>
  <si>
    <t>Column8308</t>
  </si>
  <si>
    <t>Column8309</t>
  </si>
  <si>
    <t>Column8310</t>
  </si>
  <si>
    <t>Column8311</t>
  </si>
  <si>
    <t>Column8312</t>
  </si>
  <si>
    <t>Column8313</t>
  </si>
  <si>
    <t>Column8314</t>
  </si>
  <si>
    <t>Column8315</t>
  </si>
  <si>
    <t>Column8316</t>
  </si>
  <si>
    <t>Column8317</t>
  </si>
  <si>
    <t>Column8318</t>
  </si>
  <si>
    <t>Column8319</t>
  </si>
  <si>
    <t>Column8320</t>
  </si>
  <si>
    <t>Column8321</t>
  </si>
  <si>
    <t>Column8322</t>
  </si>
  <si>
    <t>Column8323</t>
  </si>
  <si>
    <t>Column8324</t>
  </si>
  <si>
    <t>Column8325</t>
  </si>
  <si>
    <t>Column8326</t>
  </si>
  <si>
    <t>Column8327</t>
  </si>
  <si>
    <t>Column8328</t>
  </si>
  <si>
    <t>Column8329</t>
  </si>
  <si>
    <t>Column8330</t>
  </si>
  <si>
    <t>Column8331</t>
  </si>
  <si>
    <t>Column8332</t>
  </si>
  <si>
    <t>Column8333</t>
  </si>
  <si>
    <t>Column8334</t>
  </si>
  <si>
    <t>Column8335</t>
  </si>
  <si>
    <t>Column8336</t>
  </si>
  <si>
    <t>Column8337</t>
  </si>
  <si>
    <t>Column8338</t>
  </si>
  <si>
    <t>Column8339</t>
  </si>
  <si>
    <t>Column8340</t>
  </si>
  <si>
    <t>Column8341</t>
  </si>
  <si>
    <t>Column8342</t>
  </si>
  <si>
    <t>Column8343</t>
  </si>
  <si>
    <t>Column8344</t>
  </si>
  <si>
    <t>Column8345</t>
  </si>
  <si>
    <t>Column8346</t>
  </si>
  <si>
    <t>Column8347</t>
  </si>
  <si>
    <t>Column8348</t>
  </si>
  <si>
    <t>Column8349</t>
  </si>
  <si>
    <t>Column8350</t>
  </si>
  <si>
    <t>Column8351</t>
  </si>
  <si>
    <t>Column8352</t>
  </si>
  <si>
    <t>Column8353</t>
  </si>
  <si>
    <t>Column8354</t>
  </si>
  <si>
    <t>Column8355</t>
  </si>
  <si>
    <t>Column8356</t>
  </si>
  <si>
    <t>Column8357</t>
  </si>
  <si>
    <t>Column8358</t>
  </si>
  <si>
    <t>Column8359</t>
  </si>
  <si>
    <t>Column8360</t>
  </si>
  <si>
    <t>Column8361</t>
  </si>
  <si>
    <t>Column8362</t>
  </si>
  <si>
    <t>Column8363</t>
  </si>
  <si>
    <t>Column8364</t>
  </si>
  <si>
    <t>Column8365</t>
  </si>
  <si>
    <t>Column8366</t>
  </si>
  <si>
    <t>Column8367</t>
  </si>
  <si>
    <t>Column8368</t>
  </si>
  <si>
    <t>Column8369</t>
  </si>
  <si>
    <t>Column8370</t>
  </si>
  <si>
    <t>Column8371</t>
  </si>
  <si>
    <t>Column8372</t>
  </si>
  <si>
    <t>Column8373</t>
  </si>
  <si>
    <t>Column8374</t>
  </si>
  <si>
    <t>Column8375</t>
  </si>
  <si>
    <t>Column8376</t>
  </si>
  <si>
    <t>Column8377</t>
  </si>
  <si>
    <t>Column8378</t>
  </si>
  <si>
    <t>Column8379</t>
  </si>
  <si>
    <t>Column8380</t>
  </si>
  <si>
    <t>Column8381</t>
  </si>
  <si>
    <t>Column8382</t>
  </si>
  <si>
    <t>Column8383</t>
  </si>
  <si>
    <t>Column8384</t>
  </si>
  <si>
    <t>Column8385</t>
  </si>
  <si>
    <t>Column8386</t>
  </si>
  <si>
    <t>Column8387</t>
  </si>
  <si>
    <t>Column8388</t>
  </si>
  <si>
    <t>Column8389</t>
  </si>
  <si>
    <t>Column8390</t>
  </si>
  <si>
    <t>Column8391</t>
  </si>
  <si>
    <t>Column8392</t>
  </si>
  <si>
    <t>Column8393</t>
  </si>
  <si>
    <t>Column8394</t>
  </si>
  <si>
    <t>Column8395</t>
  </si>
  <si>
    <t>Column8396</t>
  </si>
  <si>
    <t>Column8397</t>
  </si>
  <si>
    <t>Column8398</t>
  </si>
  <si>
    <t>Column8399</t>
  </si>
  <si>
    <t>Column8400</t>
  </si>
  <si>
    <t>Column8401</t>
  </si>
  <si>
    <t>Column8402</t>
  </si>
  <si>
    <t>Column8403</t>
  </si>
  <si>
    <t>Column8404</t>
  </si>
  <si>
    <t>Column8405</t>
  </si>
  <si>
    <t>Column8406</t>
  </si>
  <si>
    <t>Column8407</t>
  </si>
  <si>
    <t>Column8408</t>
  </si>
  <si>
    <t>Column8409</t>
  </si>
  <si>
    <t>Column8410</t>
  </si>
  <si>
    <t>Column8411</t>
  </si>
  <si>
    <t>Column8412</t>
  </si>
  <si>
    <t>Column8413</t>
  </si>
  <si>
    <t>Column8414</t>
  </si>
  <si>
    <t>Column8415</t>
  </si>
  <si>
    <t>Column8416</t>
  </si>
  <si>
    <t>Column8417</t>
  </si>
  <si>
    <t>Column8418</t>
  </si>
  <si>
    <t>Column8419</t>
  </si>
  <si>
    <t>Column8420</t>
  </si>
  <si>
    <t>Column8421</t>
  </si>
  <si>
    <t>Column8422</t>
  </si>
  <si>
    <t>Column8423</t>
  </si>
  <si>
    <t>Column8424</t>
  </si>
  <si>
    <t>Column8425</t>
  </si>
  <si>
    <t>Column8426</t>
  </si>
  <si>
    <t>Column8427</t>
  </si>
  <si>
    <t>Column8428</t>
  </si>
  <si>
    <t>Column8429</t>
  </si>
  <si>
    <t>Column8430</t>
  </si>
  <si>
    <t>Column8431</t>
  </si>
  <si>
    <t>Column8432</t>
  </si>
  <si>
    <t>Column8433</t>
  </si>
  <si>
    <t>Column8434</t>
  </si>
  <si>
    <t>Column8435</t>
  </si>
  <si>
    <t>Column8436</t>
  </si>
  <si>
    <t>Column8437</t>
  </si>
  <si>
    <t>Column8438</t>
  </si>
  <si>
    <t>Column8439</t>
  </si>
  <si>
    <t>Column8440</t>
  </si>
  <si>
    <t>Column8441</t>
  </si>
  <si>
    <t>Column8442</t>
  </si>
  <si>
    <t>Column8443</t>
  </si>
  <si>
    <t>Column8444</t>
  </si>
  <si>
    <t>Column8445</t>
  </si>
  <si>
    <t>Column8446</t>
  </si>
  <si>
    <t>Column8447</t>
  </si>
  <si>
    <t>Column8448</t>
  </si>
  <si>
    <t>Column8449</t>
  </si>
  <si>
    <t>Column8450</t>
  </si>
  <si>
    <t>Column8451</t>
  </si>
  <si>
    <t>Column8452</t>
  </si>
  <si>
    <t>Column8453</t>
  </si>
  <si>
    <t>Column8454</t>
  </si>
  <si>
    <t>Column8455</t>
  </si>
  <si>
    <t>Column8456</t>
  </si>
  <si>
    <t>Column8457</t>
  </si>
  <si>
    <t>Column8458</t>
  </si>
  <si>
    <t>Column8459</t>
  </si>
  <si>
    <t>Column8460</t>
  </si>
  <si>
    <t>Column8461</t>
  </si>
  <si>
    <t>Column8462</t>
  </si>
  <si>
    <t>Column8463</t>
  </si>
  <si>
    <t>Column8464</t>
  </si>
  <si>
    <t>Column8465</t>
  </si>
  <si>
    <t>Column8466</t>
  </si>
  <si>
    <t>Column8467</t>
  </si>
  <si>
    <t>Column8468</t>
  </si>
  <si>
    <t>Column8469</t>
  </si>
  <si>
    <t>Column8470</t>
  </si>
  <si>
    <t>Column8471</t>
  </si>
  <si>
    <t>Column8472</t>
  </si>
  <si>
    <t>Column8473</t>
  </si>
  <si>
    <t>Column8474</t>
  </si>
  <si>
    <t>Column8475</t>
  </si>
  <si>
    <t>Column8476</t>
  </si>
  <si>
    <t>Column8477</t>
  </si>
  <si>
    <t>Column8478</t>
  </si>
  <si>
    <t>Column8479</t>
  </si>
  <si>
    <t>Column8480</t>
  </si>
  <si>
    <t>Column8481</t>
  </si>
  <si>
    <t>Column8482</t>
  </si>
  <si>
    <t>Column8483</t>
  </si>
  <si>
    <t>Column8484</t>
  </si>
  <si>
    <t>Column8485</t>
  </si>
  <si>
    <t>Column8486</t>
  </si>
  <si>
    <t>Column8487</t>
  </si>
  <si>
    <t>Column8488</t>
  </si>
  <si>
    <t>Column8489</t>
  </si>
  <si>
    <t>Column8490</t>
  </si>
  <si>
    <t>Column8491</t>
  </si>
  <si>
    <t>Column8492</t>
  </si>
  <si>
    <t>Column8493</t>
  </si>
  <si>
    <t>Column8494</t>
  </si>
  <si>
    <t>Column8495</t>
  </si>
  <si>
    <t>Column8496</t>
  </si>
  <si>
    <t>Column8497</t>
  </si>
  <si>
    <t>Column8498</t>
  </si>
  <si>
    <t>Column8499</t>
  </si>
  <si>
    <t>Column8500</t>
  </si>
  <si>
    <t>Column8501</t>
  </si>
  <si>
    <t>Column8502</t>
  </si>
  <si>
    <t>Column8503</t>
  </si>
  <si>
    <t>Column8504</t>
  </si>
  <si>
    <t>Column8505</t>
  </si>
  <si>
    <t>Column8506</t>
  </si>
  <si>
    <t>Column8507</t>
  </si>
  <si>
    <t>Column8508</t>
  </si>
  <si>
    <t>Column8509</t>
  </si>
  <si>
    <t>Column8510</t>
  </si>
  <si>
    <t>Column8511</t>
  </si>
  <si>
    <t>Column8512</t>
  </si>
  <si>
    <t>Column8513</t>
  </si>
  <si>
    <t>Column8514</t>
  </si>
  <si>
    <t>Column8515</t>
  </si>
  <si>
    <t>Column8516</t>
  </si>
  <si>
    <t>Column8517</t>
  </si>
  <si>
    <t>Column8518</t>
  </si>
  <si>
    <t>Column8519</t>
  </si>
  <si>
    <t>Column8520</t>
  </si>
  <si>
    <t>Column8521</t>
  </si>
  <si>
    <t>Column8522</t>
  </si>
  <si>
    <t>Column8523</t>
  </si>
  <si>
    <t>Column8524</t>
  </si>
  <si>
    <t>Column8525</t>
  </si>
  <si>
    <t>Column8526</t>
  </si>
  <si>
    <t>Column8527</t>
  </si>
  <si>
    <t>Column8528</t>
  </si>
  <si>
    <t>Column8529</t>
  </si>
  <si>
    <t>Column8530</t>
  </si>
  <si>
    <t>Column8531</t>
  </si>
  <si>
    <t>Column8532</t>
  </si>
  <si>
    <t>Column8533</t>
  </si>
  <si>
    <t>Column8534</t>
  </si>
  <si>
    <t>Column8535</t>
  </si>
  <si>
    <t>Column8536</t>
  </si>
  <si>
    <t>Column8537</t>
  </si>
  <si>
    <t>Column8538</t>
  </si>
  <si>
    <t>Column8539</t>
  </si>
  <si>
    <t>Column8540</t>
  </si>
  <si>
    <t>Column8541</t>
  </si>
  <si>
    <t>Column8542</t>
  </si>
  <si>
    <t>Column8543</t>
  </si>
  <si>
    <t>Column8544</t>
  </si>
  <si>
    <t>Column8545</t>
  </si>
  <si>
    <t>Column8546</t>
  </si>
  <si>
    <t>Column8547</t>
  </si>
  <si>
    <t>Column8548</t>
  </si>
  <si>
    <t>Column8549</t>
  </si>
  <si>
    <t>Column8550</t>
  </si>
  <si>
    <t>Column8551</t>
  </si>
  <si>
    <t>Column8552</t>
  </si>
  <si>
    <t>Column8553</t>
  </si>
  <si>
    <t>Column8554</t>
  </si>
  <si>
    <t>Column8555</t>
  </si>
  <si>
    <t>Column8556</t>
  </si>
  <si>
    <t>Column8557</t>
  </si>
  <si>
    <t>Column8558</t>
  </si>
  <si>
    <t>Column8559</t>
  </si>
  <si>
    <t>Column8560</t>
  </si>
  <si>
    <t>Column8561</t>
  </si>
  <si>
    <t>Column8562</t>
  </si>
  <si>
    <t>Column8563</t>
  </si>
  <si>
    <t>Column8564</t>
  </si>
  <si>
    <t>Column8565</t>
  </si>
  <si>
    <t>Column8566</t>
  </si>
  <si>
    <t>Column8567</t>
  </si>
  <si>
    <t>Column8568</t>
  </si>
  <si>
    <t>Column8569</t>
  </si>
  <si>
    <t>Column8570</t>
  </si>
  <si>
    <t>Column8571</t>
  </si>
  <si>
    <t>Column8572</t>
  </si>
  <si>
    <t>Column8573</t>
  </si>
  <si>
    <t>Column8574</t>
  </si>
  <si>
    <t>Column8575</t>
  </si>
  <si>
    <t>Column8576</t>
  </si>
  <si>
    <t>Column8577</t>
  </si>
  <si>
    <t>Column8578</t>
  </si>
  <si>
    <t>Column8579</t>
  </si>
  <si>
    <t>Column8580</t>
  </si>
  <si>
    <t>Column8581</t>
  </si>
  <si>
    <t>Column8582</t>
  </si>
  <si>
    <t>Column8583</t>
  </si>
  <si>
    <t>Column8584</t>
  </si>
  <si>
    <t>Column8585</t>
  </si>
  <si>
    <t>Column8586</t>
  </si>
  <si>
    <t>Column8587</t>
  </si>
  <si>
    <t>Column8588</t>
  </si>
  <si>
    <t>Column8589</t>
  </si>
  <si>
    <t>Column8590</t>
  </si>
  <si>
    <t>Column8591</t>
  </si>
  <si>
    <t>Column8592</t>
  </si>
  <si>
    <t>Column8593</t>
  </si>
  <si>
    <t>Column8594</t>
  </si>
  <si>
    <t>Column8595</t>
  </si>
  <si>
    <t>Column8596</t>
  </si>
  <si>
    <t>Column8597</t>
  </si>
  <si>
    <t>Column8598</t>
  </si>
  <si>
    <t>Column8599</t>
  </si>
  <si>
    <t>Column8600</t>
  </si>
  <si>
    <t>Column8601</t>
  </si>
  <si>
    <t>Column8602</t>
  </si>
  <si>
    <t>Column8603</t>
  </si>
  <si>
    <t>Column8604</t>
  </si>
  <si>
    <t>Column8605</t>
  </si>
  <si>
    <t>Column8606</t>
  </si>
  <si>
    <t>Column8607</t>
  </si>
  <si>
    <t>Column8608</t>
  </si>
  <si>
    <t>Column8609</t>
  </si>
  <si>
    <t>Column8610</t>
  </si>
  <si>
    <t>Column8611</t>
  </si>
  <si>
    <t>Column8612</t>
  </si>
  <si>
    <t>Column8613</t>
  </si>
  <si>
    <t>Column8614</t>
  </si>
  <si>
    <t>Column8615</t>
  </si>
  <si>
    <t>Column8616</t>
  </si>
  <si>
    <t>Column8617</t>
  </si>
  <si>
    <t>Column8618</t>
  </si>
  <si>
    <t>Column8619</t>
  </si>
  <si>
    <t>Column8620</t>
  </si>
  <si>
    <t>Column8621</t>
  </si>
  <si>
    <t>Column8622</t>
  </si>
  <si>
    <t>Column8623</t>
  </si>
  <si>
    <t>Column8624</t>
  </si>
  <si>
    <t>Column8625</t>
  </si>
  <si>
    <t>Column8626</t>
  </si>
  <si>
    <t>Column8627</t>
  </si>
  <si>
    <t>Column8628</t>
  </si>
  <si>
    <t>Column8629</t>
  </si>
  <si>
    <t>Column8630</t>
  </si>
  <si>
    <t>Column8631</t>
  </si>
  <si>
    <t>Column8632</t>
  </si>
  <si>
    <t>Column8633</t>
  </si>
  <si>
    <t>Column8634</t>
  </si>
  <si>
    <t>Column8635</t>
  </si>
  <si>
    <t>Column8636</t>
  </si>
  <si>
    <t>Column8637</t>
  </si>
  <si>
    <t>Column8638</t>
  </si>
  <si>
    <t>Column8639</t>
  </si>
  <si>
    <t>Column8640</t>
  </si>
  <si>
    <t>Column8641</t>
  </si>
  <si>
    <t>Column8642</t>
  </si>
  <si>
    <t>Column8643</t>
  </si>
  <si>
    <t>Column8644</t>
  </si>
  <si>
    <t>Column8645</t>
  </si>
  <si>
    <t>Column8646</t>
  </si>
  <si>
    <t>Column8647</t>
  </si>
  <si>
    <t>Column8648</t>
  </si>
  <si>
    <t>Column8649</t>
  </si>
  <si>
    <t>Column8650</t>
  </si>
  <si>
    <t>Column8651</t>
  </si>
  <si>
    <t>Column8652</t>
  </si>
  <si>
    <t>Column8653</t>
  </si>
  <si>
    <t>Column8654</t>
  </si>
  <si>
    <t>Column8655</t>
  </si>
  <si>
    <t>Column8656</t>
  </si>
  <si>
    <t>Column8657</t>
  </si>
  <si>
    <t>Column8658</t>
  </si>
  <si>
    <t>Column8659</t>
  </si>
  <si>
    <t>Column8660</t>
  </si>
  <si>
    <t>Column8661</t>
  </si>
  <si>
    <t>Column8662</t>
  </si>
  <si>
    <t>Column8663</t>
  </si>
  <si>
    <t>Column8664</t>
  </si>
  <si>
    <t>Column8665</t>
  </si>
  <si>
    <t>Column8666</t>
  </si>
  <si>
    <t>Column8667</t>
  </si>
  <si>
    <t>Column8668</t>
  </si>
  <si>
    <t>Column8669</t>
  </si>
  <si>
    <t>Column8670</t>
  </si>
  <si>
    <t>Column8671</t>
  </si>
  <si>
    <t>Column8672</t>
  </si>
  <si>
    <t>Column8673</t>
  </si>
  <si>
    <t>Column8674</t>
  </si>
  <si>
    <t>Column8675</t>
  </si>
  <si>
    <t>Column8676</t>
  </si>
  <si>
    <t>Column8677</t>
  </si>
  <si>
    <t>Column8678</t>
  </si>
  <si>
    <t>Column8679</t>
  </si>
  <si>
    <t>Column8680</t>
  </si>
  <si>
    <t>Column8681</t>
  </si>
  <si>
    <t>Column8682</t>
  </si>
  <si>
    <t>Column8683</t>
  </si>
  <si>
    <t>Column8684</t>
  </si>
  <si>
    <t>Column8685</t>
  </si>
  <si>
    <t>Column8686</t>
  </si>
  <si>
    <t>Column8687</t>
  </si>
  <si>
    <t>Column8688</t>
  </si>
  <si>
    <t>Column8689</t>
  </si>
  <si>
    <t>Column8690</t>
  </si>
  <si>
    <t>Column8691</t>
  </si>
  <si>
    <t>Column8692</t>
  </si>
  <si>
    <t>Column8693</t>
  </si>
  <si>
    <t>Column8694</t>
  </si>
  <si>
    <t>Column8695</t>
  </si>
  <si>
    <t>Column8696</t>
  </si>
  <si>
    <t>Column8697</t>
  </si>
  <si>
    <t>Column8698</t>
  </si>
  <si>
    <t>Column8699</t>
  </si>
  <si>
    <t>Column8700</t>
  </si>
  <si>
    <t>Column8701</t>
  </si>
  <si>
    <t>Column8702</t>
  </si>
  <si>
    <t>Column8703</t>
  </si>
  <si>
    <t>Column8704</t>
  </si>
  <si>
    <t>Column8705</t>
  </si>
  <si>
    <t>Column8706</t>
  </si>
  <si>
    <t>Column8707</t>
  </si>
  <si>
    <t>Column8708</t>
  </si>
  <si>
    <t>Column8709</t>
  </si>
  <si>
    <t>Column8710</t>
  </si>
  <si>
    <t>Column8711</t>
  </si>
  <si>
    <t>Column8712</t>
  </si>
  <si>
    <t>Column8713</t>
  </si>
  <si>
    <t>Column8714</t>
  </si>
  <si>
    <t>Column8715</t>
  </si>
  <si>
    <t>Column8716</t>
  </si>
  <si>
    <t>Column8717</t>
  </si>
  <si>
    <t>Column8718</t>
  </si>
  <si>
    <t>Column8719</t>
  </si>
  <si>
    <t>Column8720</t>
  </si>
  <si>
    <t>Column8721</t>
  </si>
  <si>
    <t>Column8722</t>
  </si>
  <si>
    <t>Column8723</t>
  </si>
  <si>
    <t>Column8724</t>
  </si>
  <si>
    <t>Column8725</t>
  </si>
  <si>
    <t>Column8726</t>
  </si>
  <si>
    <t>Column8727</t>
  </si>
  <si>
    <t>Column8728</t>
  </si>
  <si>
    <t>Column8729</t>
  </si>
  <si>
    <t>Column8730</t>
  </si>
  <si>
    <t>Column8731</t>
  </si>
  <si>
    <t>Column8732</t>
  </si>
  <si>
    <t>Column8733</t>
  </si>
  <si>
    <t>Column8734</t>
  </si>
  <si>
    <t>Column8735</t>
  </si>
  <si>
    <t>Column8736</t>
  </si>
  <si>
    <t>Column8737</t>
  </si>
  <si>
    <t>Column8738</t>
  </si>
  <si>
    <t>Column8739</t>
  </si>
  <si>
    <t>Column8740</t>
  </si>
  <si>
    <t>Column8741</t>
  </si>
  <si>
    <t>Column8742</t>
  </si>
  <si>
    <t>Column8743</t>
  </si>
  <si>
    <t>Column8744</t>
  </si>
  <si>
    <t>Column8745</t>
  </si>
  <si>
    <t>Column8746</t>
  </si>
  <si>
    <t>Column8747</t>
  </si>
  <si>
    <t>Column8748</t>
  </si>
  <si>
    <t>Column8749</t>
  </si>
  <si>
    <t>Column8750</t>
  </si>
  <si>
    <t>Column8751</t>
  </si>
  <si>
    <t>Column8752</t>
  </si>
  <si>
    <t>Column8753</t>
  </si>
  <si>
    <t>Column8754</t>
  </si>
  <si>
    <t>Column8755</t>
  </si>
  <si>
    <t>Column8756</t>
  </si>
  <si>
    <t>Column8757</t>
  </si>
  <si>
    <t>Column8758</t>
  </si>
  <si>
    <t>Column8759</t>
  </si>
  <si>
    <t>Column8760</t>
  </si>
  <si>
    <t>Column8761</t>
  </si>
  <si>
    <t>Column8762</t>
  </si>
  <si>
    <t>Column8763</t>
  </si>
  <si>
    <t>Column8764</t>
  </si>
  <si>
    <t>Column8765</t>
  </si>
  <si>
    <t>Column8766</t>
  </si>
  <si>
    <t>Column8767</t>
  </si>
  <si>
    <t>Column8768</t>
  </si>
  <si>
    <t>Column8769</t>
  </si>
  <si>
    <t>Column8770</t>
  </si>
  <si>
    <t>Column8771</t>
  </si>
  <si>
    <t>Column8772</t>
  </si>
  <si>
    <t>Column8773</t>
  </si>
  <si>
    <t>Column8774</t>
  </si>
  <si>
    <t>Column8775</t>
  </si>
  <si>
    <t>Column8776</t>
  </si>
  <si>
    <t>Column8777</t>
  </si>
  <si>
    <t>Column8778</t>
  </si>
  <si>
    <t>Column8779</t>
  </si>
  <si>
    <t>Column8780</t>
  </si>
  <si>
    <t>Column8781</t>
  </si>
  <si>
    <t>Column8782</t>
  </si>
  <si>
    <t>Column8783</t>
  </si>
  <si>
    <t>Column8784</t>
  </si>
  <si>
    <t>Column8785</t>
  </si>
  <si>
    <t>Column8786</t>
  </si>
  <si>
    <t>Column8787</t>
  </si>
  <si>
    <t>Column8788</t>
  </si>
  <si>
    <t>Column8789</t>
  </si>
  <si>
    <t>Column8790</t>
  </si>
  <si>
    <t>Column8791</t>
  </si>
  <si>
    <t>Column8792</t>
  </si>
  <si>
    <t>Column8793</t>
  </si>
  <si>
    <t>Column8794</t>
  </si>
  <si>
    <t>Column8795</t>
  </si>
  <si>
    <t>Column8796</t>
  </si>
  <si>
    <t>Column8797</t>
  </si>
  <si>
    <t>Column8798</t>
  </si>
  <si>
    <t>Column8799</t>
  </si>
  <si>
    <t>Column8800</t>
  </si>
  <si>
    <t>Column8801</t>
  </si>
  <si>
    <t>Column8802</t>
  </si>
  <si>
    <t>Column8803</t>
  </si>
  <si>
    <t>Column8804</t>
  </si>
  <si>
    <t>Column8805</t>
  </si>
  <si>
    <t>Column8806</t>
  </si>
  <si>
    <t>Column8807</t>
  </si>
  <si>
    <t>Column8808</t>
  </si>
  <si>
    <t>Column8809</t>
  </si>
  <si>
    <t>Column8810</t>
  </si>
  <si>
    <t>Column8811</t>
  </si>
  <si>
    <t>Column8812</t>
  </si>
  <si>
    <t>Column8813</t>
  </si>
  <si>
    <t>Column8814</t>
  </si>
  <si>
    <t>Column8815</t>
  </si>
  <si>
    <t>Column8816</t>
  </si>
  <si>
    <t>Column8817</t>
  </si>
  <si>
    <t>Column8818</t>
  </si>
  <si>
    <t>Column8819</t>
  </si>
  <si>
    <t>Column8820</t>
  </si>
  <si>
    <t>Column8821</t>
  </si>
  <si>
    <t>Column8822</t>
  </si>
  <si>
    <t>Column8823</t>
  </si>
  <si>
    <t>Column8824</t>
  </si>
  <si>
    <t>Column8825</t>
  </si>
  <si>
    <t>Column8826</t>
  </si>
  <si>
    <t>Column8827</t>
  </si>
  <si>
    <t>Column8828</t>
  </si>
  <si>
    <t>Column8829</t>
  </si>
  <si>
    <t>Column8830</t>
  </si>
  <si>
    <t>Column8831</t>
  </si>
  <si>
    <t>Column8832</t>
  </si>
  <si>
    <t>Column8833</t>
  </si>
  <si>
    <t>Column8834</t>
  </si>
  <si>
    <t>Column8835</t>
  </si>
  <si>
    <t>Column8836</t>
  </si>
  <si>
    <t>Column8837</t>
  </si>
  <si>
    <t>Column8838</t>
  </si>
  <si>
    <t>Column8839</t>
  </si>
  <si>
    <t>Column8840</t>
  </si>
  <si>
    <t>Column8841</t>
  </si>
  <si>
    <t>Column8842</t>
  </si>
  <si>
    <t>Column8843</t>
  </si>
  <si>
    <t>Column8844</t>
  </si>
  <si>
    <t>Column8845</t>
  </si>
  <si>
    <t>Column8846</t>
  </si>
  <si>
    <t>Column8847</t>
  </si>
  <si>
    <t>Column8848</t>
  </si>
  <si>
    <t>Column8849</t>
  </si>
  <si>
    <t>Column8850</t>
  </si>
  <si>
    <t>Column8851</t>
  </si>
  <si>
    <t>Column8852</t>
  </si>
  <si>
    <t>Column8853</t>
  </si>
  <si>
    <t>Column8854</t>
  </si>
  <si>
    <t>Column8855</t>
  </si>
  <si>
    <t>Column8856</t>
  </si>
  <si>
    <t>Column8857</t>
  </si>
  <si>
    <t>Column8858</t>
  </si>
  <si>
    <t>Column8859</t>
  </si>
  <si>
    <t>Column8860</t>
  </si>
  <si>
    <t>Column8861</t>
  </si>
  <si>
    <t>Column8862</t>
  </si>
  <si>
    <t>Column8863</t>
  </si>
  <si>
    <t>Column8864</t>
  </si>
  <si>
    <t>Column8865</t>
  </si>
  <si>
    <t>Column8866</t>
  </si>
  <si>
    <t>Column8867</t>
  </si>
  <si>
    <t>Column8868</t>
  </si>
  <si>
    <t>Column8869</t>
  </si>
  <si>
    <t>Column8870</t>
  </si>
  <si>
    <t>Column8871</t>
  </si>
  <si>
    <t>Column8872</t>
  </si>
  <si>
    <t>Column8873</t>
  </si>
  <si>
    <t>Column8874</t>
  </si>
  <si>
    <t>Column8875</t>
  </si>
  <si>
    <t>Column8876</t>
  </si>
  <si>
    <t>Column8877</t>
  </si>
  <si>
    <t>Column8878</t>
  </si>
  <si>
    <t>Column8879</t>
  </si>
  <si>
    <t>Column8880</t>
  </si>
  <si>
    <t>Column8881</t>
  </si>
  <si>
    <t>Column8882</t>
  </si>
  <si>
    <t>Column8883</t>
  </si>
  <si>
    <t>Column8884</t>
  </si>
  <si>
    <t>Column8885</t>
  </si>
  <si>
    <t>Column8886</t>
  </si>
  <si>
    <t>Column8887</t>
  </si>
  <si>
    <t>Column8888</t>
  </si>
  <si>
    <t>Column8889</t>
  </si>
  <si>
    <t>Column8890</t>
  </si>
  <si>
    <t>Column8891</t>
  </si>
  <si>
    <t>Column8892</t>
  </si>
  <si>
    <t>Column8893</t>
  </si>
  <si>
    <t>Column8894</t>
  </si>
  <si>
    <t>Column8895</t>
  </si>
  <si>
    <t>Column8896</t>
  </si>
  <si>
    <t>Column8897</t>
  </si>
  <si>
    <t>Column8898</t>
  </si>
  <si>
    <t>Column8899</t>
  </si>
  <si>
    <t>Column8900</t>
  </si>
  <si>
    <t>Column8901</t>
  </si>
  <si>
    <t>Column8902</t>
  </si>
  <si>
    <t>Column8903</t>
  </si>
  <si>
    <t>Column8904</t>
  </si>
  <si>
    <t>Column8905</t>
  </si>
  <si>
    <t>Column8906</t>
  </si>
  <si>
    <t>Column8907</t>
  </si>
  <si>
    <t>Column8908</t>
  </si>
  <si>
    <t>Column8909</t>
  </si>
  <si>
    <t>Column8910</t>
  </si>
  <si>
    <t>Column8911</t>
  </si>
  <si>
    <t>Column8912</t>
  </si>
  <si>
    <t>Column8913</t>
  </si>
  <si>
    <t>Column8914</t>
  </si>
  <si>
    <t>Column8915</t>
  </si>
  <si>
    <t>Column8916</t>
  </si>
  <si>
    <t>Column8917</t>
  </si>
  <si>
    <t>Column8918</t>
  </si>
  <si>
    <t>Column8919</t>
  </si>
  <si>
    <t>Column8920</t>
  </si>
  <si>
    <t>Column8921</t>
  </si>
  <si>
    <t>Column8922</t>
  </si>
  <si>
    <t>Column8923</t>
  </si>
  <si>
    <t>Column8924</t>
  </si>
  <si>
    <t>Column8925</t>
  </si>
  <si>
    <t>Column8926</t>
  </si>
  <si>
    <t>Column8927</t>
  </si>
  <si>
    <t>Column8928</t>
  </si>
  <si>
    <t>Column8929</t>
  </si>
  <si>
    <t>Column8930</t>
  </si>
  <si>
    <t>Column8931</t>
  </si>
  <si>
    <t>Column8932</t>
  </si>
  <si>
    <t>Column8933</t>
  </si>
  <si>
    <t>Column8934</t>
  </si>
  <si>
    <t>Column8935</t>
  </si>
  <si>
    <t>Column8936</t>
  </si>
  <si>
    <t>Column8937</t>
  </si>
  <si>
    <t>Column8938</t>
  </si>
  <si>
    <t>Column8939</t>
  </si>
  <si>
    <t>Column8940</t>
  </si>
  <si>
    <t>Column8941</t>
  </si>
  <si>
    <t>Column8942</t>
  </si>
  <si>
    <t>Column8943</t>
  </si>
  <si>
    <t>Column8944</t>
  </si>
  <si>
    <t>Column8945</t>
  </si>
  <si>
    <t>Column8946</t>
  </si>
  <si>
    <t>Column8947</t>
  </si>
  <si>
    <t>Column8948</t>
  </si>
  <si>
    <t>Column8949</t>
  </si>
  <si>
    <t>Column8950</t>
  </si>
  <si>
    <t>Column8951</t>
  </si>
  <si>
    <t>Column8952</t>
  </si>
  <si>
    <t>Column8953</t>
  </si>
  <si>
    <t>Column8954</t>
  </si>
  <si>
    <t>Column8955</t>
  </si>
  <si>
    <t>Column8956</t>
  </si>
  <si>
    <t>Column8957</t>
  </si>
  <si>
    <t>Column8958</t>
  </si>
  <si>
    <t>Column8959</t>
  </si>
  <si>
    <t>Column8960</t>
  </si>
  <si>
    <t>Column8961</t>
  </si>
  <si>
    <t>Column8962</t>
  </si>
  <si>
    <t>Column8963</t>
  </si>
  <si>
    <t>Column8964</t>
  </si>
  <si>
    <t>Column8965</t>
  </si>
  <si>
    <t>Column8966</t>
  </si>
  <si>
    <t>Column8967</t>
  </si>
  <si>
    <t>Column8968</t>
  </si>
  <si>
    <t>Column8969</t>
  </si>
  <si>
    <t>Column8970</t>
  </si>
  <si>
    <t>Column8971</t>
  </si>
  <si>
    <t>Column8972</t>
  </si>
  <si>
    <t>Column8973</t>
  </si>
  <si>
    <t>Column8974</t>
  </si>
  <si>
    <t>Column8975</t>
  </si>
  <si>
    <t>Column8976</t>
  </si>
  <si>
    <t>Column8977</t>
  </si>
  <si>
    <t>Column8978</t>
  </si>
  <si>
    <t>Column8979</t>
  </si>
  <si>
    <t>Column8980</t>
  </si>
  <si>
    <t>Column8981</t>
  </si>
  <si>
    <t>Column8982</t>
  </si>
  <si>
    <t>Column8983</t>
  </si>
  <si>
    <t>Column8984</t>
  </si>
  <si>
    <t>Column8985</t>
  </si>
  <si>
    <t>Column8986</t>
  </si>
  <si>
    <t>Column8987</t>
  </si>
  <si>
    <t>Column8988</t>
  </si>
  <si>
    <t>Column8989</t>
  </si>
  <si>
    <t>Column8990</t>
  </si>
  <si>
    <t>Column8991</t>
  </si>
  <si>
    <t>Column8992</t>
  </si>
  <si>
    <t>Column8993</t>
  </si>
  <si>
    <t>Column8994</t>
  </si>
  <si>
    <t>Column8995</t>
  </si>
  <si>
    <t>Column8996</t>
  </si>
  <si>
    <t>Column8997</t>
  </si>
  <si>
    <t>Column8998</t>
  </si>
  <si>
    <t>Column8999</t>
  </si>
  <si>
    <t>Column9000</t>
  </si>
  <si>
    <t>Column9001</t>
  </si>
  <si>
    <t>Column9002</t>
  </si>
  <si>
    <t>Column9003</t>
  </si>
  <si>
    <t>Column9004</t>
  </si>
  <si>
    <t>Column9005</t>
  </si>
  <si>
    <t>Column9006</t>
  </si>
  <si>
    <t>Column9007</t>
  </si>
  <si>
    <t>Column9008</t>
  </si>
  <si>
    <t>Column9009</t>
  </si>
  <si>
    <t>Column9010</t>
  </si>
  <si>
    <t>Column9011</t>
  </si>
  <si>
    <t>Column9012</t>
  </si>
  <si>
    <t>Column9013</t>
  </si>
  <si>
    <t>Column9014</t>
  </si>
  <si>
    <t>Column9015</t>
  </si>
  <si>
    <t>Column9016</t>
  </si>
  <si>
    <t>Column9017</t>
  </si>
  <si>
    <t>Column9018</t>
  </si>
  <si>
    <t>Column9019</t>
  </si>
  <si>
    <t>Column9020</t>
  </si>
  <si>
    <t>Column9021</t>
  </si>
  <si>
    <t>Column9022</t>
  </si>
  <si>
    <t>Column9023</t>
  </si>
  <si>
    <t>Column9024</t>
  </si>
  <si>
    <t>Column9025</t>
  </si>
  <si>
    <t>Column9026</t>
  </si>
  <si>
    <t>Column9027</t>
  </si>
  <si>
    <t>Column9028</t>
  </si>
  <si>
    <t>Column9029</t>
  </si>
  <si>
    <t>Column9030</t>
  </si>
  <si>
    <t>Column9031</t>
  </si>
  <si>
    <t>Column9032</t>
  </si>
  <si>
    <t>Column9033</t>
  </si>
  <si>
    <t>Column9034</t>
  </si>
  <si>
    <t>Column9035</t>
  </si>
  <si>
    <t>Column9036</t>
  </si>
  <si>
    <t>Column9037</t>
  </si>
  <si>
    <t>Column9038</t>
  </si>
  <si>
    <t>Column9039</t>
  </si>
  <si>
    <t>Column9040</t>
  </si>
  <si>
    <t>Column9041</t>
  </si>
  <si>
    <t>Column9042</t>
  </si>
  <si>
    <t>Column9043</t>
  </si>
  <si>
    <t>Column9044</t>
  </si>
  <si>
    <t>Column9045</t>
  </si>
  <si>
    <t>Column9046</t>
  </si>
  <si>
    <t>Column9047</t>
  </si>
  <si>
    <t>Column9048</t>
  </si>
  <si>
    <t>Column9049</t>
  </si>
  <si>
    <t>Column9050</t>
  </si>
  <si>
    <t>Column9051</t>
  </si>
  <si>
    <t>Column9052</t>
  </si>
  <si>
    <t>Column9053</t>
  </si>
  <si>
    <t>Column9054</t>
  </si>
  <si>
    <t>Column9055</t>
  </si>
  <si>
    <t>Column9056</t>
  </si>
  <si>
    <t>Column9057</t>
  </si>
  <si>
    <t>Column9058</t>
  </si>
  <si>
    <t>Column9059</t>
  </si>
  <si>
    <t>Column9060</t>
  </si>
  <si>
    <t>Column9061</t>
  </si>
  <si>
    <t>Column9062</t>
  </si>
  <si>
    <t>Column9063</t>
  </si>
  <si>
    <t>Column9064</t>
  </si>
  <si>
    <t>Column9065</t>
  </si>
  <si>
    <t>Column9066</t>
  </si>
  <si>
    <t>Column9067</t>
  </si>
  <si>
    <t>Column9068</t>
  </si>
  <si>
    <t>Column9069</t>
  </si>
  <si>
    <t>Column9070</t>
  </si>
  <si>
    <t>Column9071</t>
  </si>
  <si>
    <t>Column9072</t>
  </si>
  <si>
    <t>Column9073</t>
  </si>
  <si>
    <t>Column9074</t>
  </si>
  <si>
    <t>Column9075</t>
  </si>
  <si>
    <t>Column9076</t>
  </si>
  <si>
    <t>Column9077</t>
  </si>
  <si>
    <t>Column9078</t>
  </si>
  <si>
    <t>Column9079</t>
  </si>
  <si>
    <t>Column9080</t>
  </si>
  <si>
    <t>Column9081</t>
  </si>
  <si>
    <t>Column9082</t>
  </si>
  <si>
    <t>Column9083</t>
  </si>
  <si>
    <t>Column9084</t>
  </si>
  <si>
    <t>Column9085</t>
  </si>
  <si>
    <t>Column9086</t>
  </si>
  <si>
    <t>Column9087</t>
  </si>
  <si>
    <t>Column9088</t>
  </si>
  <si>
    <t>Column9089</t>
  </si>
  <si>
    <t>Column9090</t>
  </si>
  <si>
    <t>Column9091</t>
  </si>
  <si>
    <t>Column9092</t>
  </si>
  <si>
    <t>Column9093</t>
  </si>
  <si>
    <t>Column9094</t>
  </si>
  <si>
    <t>Column9095</t>
  </si>
  <si>
    <t>Column9096</t>
  </si>
  <si>
    <t>Column9097</t>
  </si>
  <si>
    <t>Column9098</t>
  </si>
  <si>
    <t>Column9099</t>
  </si>
  <si>
    <t>Column9100</t>
  </si>
  <si>
    <t>Column9101</t>
  </si>
  <si>
    <t>Column9102</t>
  </si>
  <si>
    <t>Column9103</t>
  </si>
  <si>
    <t>Column9104</t>
  </si>
  <si>
    <t>Column9105</t>
  </si>
  <si>
    <t>Column9106</t>
  </si>
  <si>
    <t>Column9107</t>
  </si>
  <si>
    <t>Column9108</t>
  </si>
  <si>
    <t>Column9109</t>
  </si>
  <si>
    <t>Column9110</t>
  </si>
  <si>
    <t>Column9111</t>
  </si>
  <si>
    <t>Column9112</t>
  </si>
  <si>
    <t>Column9113</t>
  </si>
  <si>
    <t>Column9114</t>
  </si>
  <si>
    <t>Column9115</t>
  </si>
  <si>
    <t>Column9116</t>
  </si>
  <si>
    <t>Column9117</t>
  </si>
  <si>
    <t>Column9118</t>
  </si>
  <si>
    <t>Column9119</t>
  </si>
  <si>
    <t>Column9120</t>
  </si>
  <si>
    <t>Column9121</t>
  </si>
  <si>
    <t>Column9122</t>
  </si>
  <si>
    <t>Column9123</t>
  </si>
  <si>
    <t>Column9124</t>
  </si>
  <si>
    <t>Column9125</t>
  </si>
  <si>
    <t>Column9126</t>
  </si>
  <si>
    <t>Column9127</t>
  </si>
  <si>
    <t>Column9128</t>
  </si>
  <si>
    <t>Column9129</t>
  </si>
  <si>
    <t>Column9130</t>
  </si>
  <si>
    <t>Column9131</t>
  </si>
  <si>
    <t>Column9132</t>
  </si>
  <si>
    <t>Column9133</t>
  </si>
  <si>
    <t>Column9134</t>
  </si>
  <si>
    <t>Column9135</t>
  </si>
  <si>
    <t>Column9136</t>
  </si>
  <si>
    <t>Column9137</t>
  </si>
  <si>
    <t>Column9138</t>
  </si>
  <si>
    <t>Column9139</t>
  </si>
  <si>
    <t>Column9140</t>
  </si>
  <si>
    <t>Column9141</t>
  </si>
  <si>
    <t>Column9142</t>
  </si>
  <si>
    <t>Column9143</t>
  </si>
  <si>
    <t>Column9144</t>
  </si>
  <si>
    <t>Column9145</t>
  </si>
  <si>
    <t>Column9146</t>
  </si>
  <si>
    <t>Column9147</t>
  </si>
  <si>
    <t>Column9148</t>
  </si>
  <si>
    <t>Column9149</t>
  </si>
  <si>
    <t>Column9150</t>
  </si>
  <si>
    <t>Column9151</t>
  </si>
  <si>
    <t>Column9152</t>
  </si>
  <si>
    <t>Column9153</t>
  </si>
  <si>
    <t>Column9154</t>
  </si>
  <si>
    <t>Column9155</t>
  </si>
  <si>
    <t>Column9156</t>
  </si>
  <si>
    <t>Column9157</t>
  </si>
  <si>
    <t>Column9158</t>
  </si>
  <si>
    <t>Column9159</t>
  </si>
  <si>
    <t>Column9160</t>
  </si>
  <si>
    <t>Column9161</t>
  </si>
  <si>
    <t>Column9162</t>
  </si>
  <si>
    <t>Column9163</t>
  </si>
  <si>
    <t>Column9164</t>
  </si>
  <si>
    <t>Column9165</t>
  </si>
  <si>
    <t>Column9166</t>
  </si>
  <si>
    <t>Column9167</t>
  </si>
  <si>
    <t>Column9168</t>
  </si>
  <si>
    <t>Column9169</t>
  </si>
  <si>
    <t>Column9170</t>
  </si>
  <si>
    <t>Column9171</t>
  </si>
  <si>
    <t>Column9172</t>
  </si>
  <si>
    <t>Column9173</t>
  </si>
  <si>
    <t>Column9174</t>
  </si>
  <si>
    <t>Column9175</t>
  </si>
  <si>
    <t>Column9176</t>
  </si>
  <si>
    <t>Column9177</t>
  </si>
  <si>
    <t>Column9178</t>
  </si>
  <si>
    <t>Column9179</t>
  </si>
  <si>
    <t>Column9180</t>
  </si>
  <si>
    <t>Column9181</t>
  </si>
  <si>
    <t>Column9182</t>
  </si>
  <si>
    <t>Column9183</t>
  </si>
  <si>
    <t>Column9184</t>
  </si>
  <si>
    <t>Column9185</t>
  </si>
  <si>
    <t>Column9186</t>
  </si>
  <si>
    <t>Column9187</t>
  </si>
  <si>
    <t>Column9188</t>
  </si>
  <si>
    <t>Column9189</t>
  </si>
  <si>
    <t>Column9190</t>
  </si>
  <si>
    <t>Column9191</t>
  </si>
  <si>
    <t>Column9192</t>
  </si>
  <si>
    <t>Column9193</t>
  </si>
  <si>
    <t>Column9194</t>
  </si>
  <si>
    <t>Column9195</t>
  </si>
  <si>
    <t>Column9196</t>
  </si>
  <si>
    <t>Column9197</t>
  </si>
  <si>
    <t>Column9198</t>
  </si>
  <si>
    <t>Column9199</t>
  </si>
  <si>
    <t>Column9200</t>
  </si>
  <si>
    <t>Column9201</t>
  </si>
  <si>
    <t>Column9202</t>
  </si>
  <si>
    <t>Column9203</t>
  </si>
  <si>
    <t>Column9204</t>
  </si>
  <si>
    <t>Column9205</t>
  </si>
  <si>
    <t>Column9206</t>
  </si>
  <si>
    <t>Column9207</t>
  </si>
  <si>
    <t>Column9208</t>
  </si>
  <si>
    <t>Column9209</t>
  </si>
  <si>
    <t>Column9210</t>
  </si>
  <si>
    <t>Column9211</t>
  </si>
  <si>
    <t>Column9212</t>
  </si>
  <si>
    <t>Column9213</t>
  </si>
  <si>
    <t>Column9214</t>
  </si>
  <si>
    <t>Column9215</t>
  </si>
  <si>
    <t>Column9216</t>
  </si>
  <si>
    <t>Column9217</t>
  </si>
  <si>
    <t>Column9218</t>
  </si>
  <si>
    <t>Column9219</t>
  </si>
  <si>
    <t>Column9220</t>
  </si>
  <si>
    <t>Column9221</t>
  </si>
  <si>
    <t>Column9222</t>
  </si>
  <si>
    <t>Column9223</t>
  </si>
  <si>
    <t>Column9224</t>
  </si>
  <si>
    <t>Column9225</t>
  </si>
  <si>
    <t>Column9226</t>
  </si>
  <si>
    <t>Column9227</t>
  </si>
  <si>
    <t>Column9228</t>
  </si>
  <si>
    <t>Column9229</t>
  </si>
  <si>
    <t>Column9230</t>
  </si>
  <si>
    <t>Column9231</t>
  </si>
  <si>
    <t>Column9232</t>
  </si>
  <si>
    <t>Column9233</t>
  </si>
  <si>
    <t>Column9234</t>
  </si>
  <si>
    <t>Column9235</t>
  </si>
  <si>
    <t>Column9236</t>
  </si>
  <si>
    <t>Column9237</t>
  </si>
  <si>
    <t>Column9238</t>
  </si>
  <si>
    <t>Column9239</t>
  </si>
  <si>
    <t>Column9240</t>
  </si>
  <si>
    <t>Column9241</t>
  </si>
  <si>
    <t>Column9242</t>
  </si>
  <si>
    <t>Column9243</t>
  </si>
  <si>
    <t>Column9244</t>
  </si>
  <si>
    <t>Column9245</t>
  </si>
  <si>
    <t>Column9246</t>
  </si>
  <si>
    <t>Column9247</t>
  </si>
  <si>
    <t>Column9248</t>
  </si>
  <si>
    <t>Column9249</t>
  </si>
  <si>
    <t>Column9250</t>
  </si>
  <si>
    <t>Column9251</t>
  </si>
  <si>
    <t>Column9252</t>
  </si>
  <si>
    <t>Column9253</t>
  </si>
  <si>
    <t>Column9254</t>
  </si>
  <si>
    <t>Column9255</t>
  </si>
  <si>
    <t>Column9256</t>
  </si>
  <si>
    <t>Column9257</t>
  </si>
  <si>
    <t>Column9258</t>
  </si>
  <si>
    <t>Column9259</t>
  </si>
  <si>
    <t>Column9260</t>
  </si>
  <si>
    <t>Column9261</t>
  </si>
  <si>
    <t>Column9262</t>
  </si>
  <si>
    <t>Column9263</t>
  </si>
  <si>
    <t>Column9264</t>
  </si>
  <si>
    <t>Column9265</t>
  </si>
  <si>
    <t>Column9266</t>
  </si>
  <si>
    <t>Column9267</t>
  </si>
  <si>
    <t>Column9268</t>
  </si>
  <si>
    <t>Column9269</t>
  </si>
  <si>
    <t>Column9270</t>
  </si>
  <si>
    <t>Column9271</t>
  </si>
  <si>
    <t>Column9272</t>
  </si>
  <si>
    <t>Column9273</t>
  </si>
  <si>
    <t>Column9274</t>
  </si>
  <si>
    <t>Column9275</t>
  </si>
  <si>
    <t>Column9276</t>
  </si>
  <si>
    <t>Column9277</t>
  </si>
  <si>
    <t>Column9278</t>
  </si>
  <si>
    <t>Column9279</t>
  </si>
  <si>
    <t>Column9280</t>
  </si>
  <si>
    <t>Column9281</t>
  </si>
  <si>
    <t>Column9282</t>
  </si>
  <si>
    <t>Column9283</t>
  </si>
  <si>
    <t>Column9284</t>
  </si>
  <si>
    <t>Column9285</t>
  </si>
  <si>
    <t>Column9286</t>
  </si>
  <si>
    <t>Column9287</t>
  </si>
  <si>
    <t>Column9288</t>
  </si>
  <si>
    <t>Column9289</t>
  </si>
  <si>
    <t>Column9290</t>
  </si>
  <si>
    <t>Column9291</t>
  </si>
  <si>
    <t>Column9292</t>
  </si>
  <si>
    <t>Column9293</t>
  </si>
  <si>
    <t>Column9294</t>
  </si>
  <si>
    <t>Column9295</t>
  </si>
  <si>
    <t>Column9296</t>
  </si>
  <si>
    <t>Column9297</t>
  </si>
  <si>
    <t>Column9298</t>
  </si>
  <si>
    <t>Column9299</t>
  </si>
  <si>
    <t>Column9300</t>
  </si>
  <si>
    <t>Column9301</t>
  </si>
  <si>
    <t>Column9302</t>
  </si>
  <si>
    <t>Column9303</t>
  </si>
  <si>
    <t>Column9304</t>
  </si>
  <si>
    <t>Column9305</t>
  </si>
  <si>
    <t>Column9306</t>
  </si>
  <si>
    <t>Column9307</t>
  </si>
  <si>
    <t>Column9308</t>
  </si>
  <si>
    <t>Column9309</t>
  </si>
  <si>
    <t>Column9310</t>
  </si>
  <si>
    <t>Column9311</t>
  </si>
  <si>
    <t>Column9312</t>
  </si>
  <si>
    <t>Column9313</t>
  </si>
  <si>
    <t>Column9314</t>
  </si>
  <si>
    <t>Column9315</t>
  </si>
  <si>
    <t>Column9316</t>
  </si>
  <si>
    <t>Column9317</t>
  </si>
  <si>
    <t>Column9318</t>
  </si>
  <si>
    <t>Column9319</t>
  </si>
  <si>
    <t>Column9320</t>
  </si>
  <si>
    <t>Column9321</t>
  </si>
  <si>
    <t>Column9322</t>
  </si>
  <si>
    <t>Column9323</t>
  </si>
  <si>
    <t>Column9324</t>
  </si>
  <si>
    <t>Column9325</t>
  </si>
  <si>
    <t>Column9326</t>
  </si>
  <si>
    <t>Column9327</t>
  </si>
  <si>
    <t>Column9328</t>
  </si>
  <si>
    <t>Column9329</t>
  </si>
  <si>
    <t>Column9330</t>
  </si>
  <si>
    <t>Column9331</t>
  </si>
  <si>
    <t>Column9332</t>
  </si>
  <si>
    <t>Column9333</t>
  </si>
  <si>
    <t>Column9334</t>
  </si>
  <si>
    <t>Column9335</t>
  </si>
  <si>
    <t>Column9336</t>
  </si>
  <si>
    <t>Column9337</t>
  </si>
  <si>
    <t>Column9338</t>
  </si>
  <si>
    <t>Column9339</t>
  </si>
  <si>
    <t>Column9340</t>
  </si>
  <si>
    <t>Column9341</t>
  </si>
  <si>
    <t>Column9342</t>
  </si>
  <si>
    <t>Column9343</t>
  </si>
  <si>
    <t>Column9344</t>
  </si>
  <si>
    <t>Column9345</t>
  </si>
  <si>
    <t>Column9346</t>
  </si>
  <si>
    <t>Column9347</t>
  </si>
  <si>
    <t>Column9348</t>
  </si>
  <si>
    <t>Column9349</t>
  </si>
  <si>
    <t>Column9350</t>
  </si>
  <si>
    <t>Column9351</t>
  </si>
  <si>
    <t>Column9352</t>
  </si>
  <si>
    <t>Column9353</t>
  </si>
  <si>
    <t>Column9354</t>
  </si>
  <si>
    <t>Column9355</t>
  </si>
  <si>
    <t>Column9356</t>
  </si>
  <si>
    <t>Column9357</t>
  </si>
  <si>
    <t>Column9358</t>
  </si>
  <si>
    <t>Column9359</t>
  </si>
  <si>
    <t>Column9360</t>
  </si>
  <si>
    <t>Column9361</t>
  </si>
  <si>
    <t>Column9362</t>
  </si>
  <si>
    <t>Column9363</t>
  </si>
  <si>
    <t>Column9364</t>
  </si>
  <si>
    <t>Column9365</t>
  </si>
  <si>
    <t>Column9366</t>
  </si>
  <si>
    <t>Column9367</t>
  </si>
  <si>
    <t>Column9368</t>
  </si>
  <si>
    <t>Column9369</t>
  </si>
  <si>
    <t>Column9370</t>
  </si>
  <si>
    <t>Column9371</t>
  </si>
  <si>
    <t>Column9372</t>
  </si>
  <si>
    <t>Column9373</t>
  </si>
  <si>
    <t>Column9374</t>
  </si>
  <si>
    <t>Column9375</t>
  </si>
  <si>
    <t>Column9376</t>
  </si>
  <si>
    <t>Column9377</t>
  </si>
  <si>
    <t>Column9378</t>
  </si>
  <si>
    <t>Column9379</t>
  </si>
  <si>
    <t>Column9380</t>
  </si>
  <si>
    <t>Column9381</t>
  </si>
  <si>
    <t>Column9382</t>
  </si>
  <si>
    <t>Column9383</t>
  </si>
  <si>
    <t>Column9384</t>
  </si>
  <si>
    <t>Column9385</t>
  </si>
  <si>
    <t>Column9386</t>
  </si>
  <si>
    <t>Column9387</t>
  </si>
  <si>
    <t>Column9388</t>
  </si>
  <si>
    <t>Column9389</t>
  </si>
  <si>
    <t>Column9390</t>
  </si>
  <si>
    <t>Column9391</t>
  </si>
  <si>
    <t>Column9392</t>
  </si>
  <si>
    <t>Column9393</t>
  </si>
  <si>
    <t>Column9394</t>
  </si>
  <si>
    <t>Column9395</t>
  </si>
  <si>
    <t>Column9396</t>
  </si>
  <si>
    <t>Column9397</t>
  </si>
  <si>
    <t>Column9398</t>
  </si>
  <si>
    <t>Column9399</t>
  </si>
  <si>
    <t>Column9400</t>
  </si>
  <si>
    <t>Column9401</t>
  </si>
  <si>
    <t>Column9402</t>
  </si>
  <si>
    <t>Column9403</t>
  </si>
  <si>
    <t>Column9404</t>
  </si>
  <si>
    <t>Column9405</t>
  </si>
  <si>
    <t>Column9406</t>
  </si>
  <si>
    <t>Column9407</t>
  </si>
  <si>
    <t>Column9408</t>
  </si>
  <si>
    <t>Column9409</t>
  </si>
  <si>
    <t>Column9410</t>
  </si>
  <si>
    <t>Column9411</t>
  </si>
  <si>
    <t>Column9412</t>
  </si>
  <si>
    <t>Column9413</t>
  </si>
  <si>
    <t>Column9414</t>
  </si>
  <si>
    <t>Column9415</t>
  </si>
  <si>
    <t>Column9416</t>
  </si>
  <si>
    <t>Column9417</t>
  </si>
  <si>
    <t>Column9418</t>
  </si>
  <si>
    <t>Column9419</t>
  </si>
  <si>
    <t>Column9420</t>
  </si>
  <si>
    <t>Column9421</t>
  </si>
  <si>
    <t>Column9422</t>
  </si>
  <si>
    <t>Column9423</t>
  </si>
  <si>
    <t>Column9424</t>
  </si>
  <si>
    <t>Column9425</t>
  </si>
  <si>
    <t>Column9426</t>
  </si>
  <si>
    <t>Column9427</t>
  </si>
  <si>
    <t>Column9428</t>
  </si>
  <si>
    <t>Column9429</t>
  </si>
  <si>
    <t>Column9430</t>
  </si>
  <si>
    <t>Column9431</t>
  </si>
  <si>
    <t>Column9432</t>
  </si>
  <si>
    <t>Column9433</t>
  </si>
  <si>
    <t>Column9434</t>
  </si>
  <si>
    <t>Column9435</t>
  </si>
  <si>
    <t>Column9436</t>
  </si>
  <si>
    <t>Column9437</t>
  </si>
  <si>
    <t>Column9438</t>
  </si>
  <si>
    <t>Column9439</t>
  </si>
  <si>
    <t>Column9440</t>
  </si>
  <si>
    <t>Column9441</t>
  </si>
  <si>
    <t>Column9442</t>
  </si>
  <si>
    <t>Column9443</t>
  </si>
  <si>
    <t>Column9444</t>
  </si>
  <si>
    <t>Column9445</t>
  </si>
  <si>
    <t>Column9446</t>
  </si>
  <si>
    <t>Column9447</t>
  </si>
  <si>
    <t>Column9448</t>
  </si>
  <si>
    <t>Column9449</t>
  </si>
  <si>
    <t>Column9450</t>
  </si>
  <si>
    <t>Column9451</t>
  </si>
  <si>
    <t>Column9452</t>
  </si>
  <si>
    <t>Column9453</t>
  </si>
  <si>
    <t>Column9454</t>
  </si>
  <si>
    <t>Column9455</t>
  </si>
  <si>
    <t>Column9456</t>
  </si>
  <si>
    <t>Column9457</t>
  </si>
  <si>
    <t>Column9458</t>
  </si>
  <si>
    <t>Column9459</t>
  </si>
  <si>
    <t>Column9460</t>
  </si>
  <si>
    <t>Column9461</t>
  </si>
  <si>
    <t>Column9462</t>
  </si>
  <si>
    <t>Column9463</t>
  </si>
  <si>
    <t>Column9464</t>
  </si>
  <si>
    <t>Column9465</t>
  </si>
  <si>
    <t>Column9466</t>
  </si>
  <si>
    <t>Column9467</t>
  </si>
  <si>
    <t>Column9468</t>
  </si>
  <si>
    <t>Column9469</t>
  </si>
  <si>
    <t>Column9470</t>
  </si>
  <si>
    <t>Column9471</t>
  </si>
  <si>
    <t>Column9472</t>
  </si>
  <si>
    <t>Column9473</t>
  </si>
  <si>
    <t>Column9474</t>
  </si>
  <si>
    <t>Column9475</t>
  </si>
  <si>
    <t>Column9476</t>
  </si>
  <si>
    <t>Column9477</t>
  </si>
  <si>
    <t>Column9478</t>
  </si>
  <si>
    <t>Column9479</t>
  </si>
  <si>
    <t>Column9480</t>
  </si>
  <si>
    <t>Column9481</t>
  </si>
  <si>
    <t>Column9482</t>
  </si>
  <si>
    <t>Column9483</t>
  </si>
  <si>
    <t>Column9484</t>
  </si>
  <si>
    <t>Column9485</t>
  </si>
  <si>
    <t>Column9486</t>
  </si>
  <si>
    <t>Column9487</t>
  </si>
  <si>
    <t>Column9488</t>
  </si>
  <si>
    <t>Column9489</t>
  </si>
  <si>
    <t>Column9490</t>
  </si>
  <si>
    <t>Column9491</t>
  </si>
  <si>
    <t>Column9492</t>
  </si>
  <si>
    <t>Column9493</t>
  </si>
  <si>
    <t>Column9494</t>
  </si>
  <si>
    <t>Column9495</t>
  </si>
  <si>
    <t>Column9496</t>
  </si>
  <si>
    <t>Column9497</t>
  </si>
  <si>
    <t>Column9498</t>
  </si>
  <si>
    <t>Column9499</t>
  </si>
  <si>
    <t>Column9500</t>
  </si>
  <si>
    <t>Column9501</t>
  </si>
  <si>
    <t>Column9502</t>
  </si>
  <si>
    <t>Column9503</t>
  </si>
  <si>
    <t>Column9504</t>
  </si>
  <si>
    <t>Column9505</t>
  </si>
  <si>
    <t>Column9506</t>
  </si>
  <si>
    <t>Column9507</t>
  </si>
  <si>
    <t>Column9508</t>
  </si>
  <si>
    <t>Column9509</t>
  </si>
  <si>
    <t>Column9510</t>
  </si>
  <si>
    <t>Column9511</t>
  </si>
  <si>
    <t>Column9512</t>
  </si>
  <si>
    <t>Column9513</t>
  </si>
  <si>
    <t>Column9514</t>
  </si>
  <si>
    <t>Column9515</t>
  </si>
  <si>
    <t>Column9516</t>
  </si>
  <si>
    <t>Column9517</t>
  </si>
  <si>
    <t>Column9518</t>
  </si>
  <si>
    <t>Column9519</t>
  </si>
  <si>
    <t>Column9520</t>
  </si>
  <si>
    <t>Column9521</t>
  </si>
  <si>
    <t>Column9522</t>
  </si>
  <si>
    <t>Column9523</t>
  </si>
  <si>
    <t>Column9524</t>
  </si>
  <si>
    <t>Column9525</t>
  </si>
  <si>
    <t>Column9526</t>
  </si>
  <si>
    <t>Column9527</t>
  </si>
  <si>
    <t>Column9528</t>
  </si>
  <si>
    <t>Column9529</t>
  </si>
  <si>
    <t>Column9530</t>
  </si>
  <si>
    <t>Column9531</t>
  </si>
  <si>
    <t>Column9532</t>
  </si>
  <si>
    <t>Column9533</t>
  </si>
  <si>
    <t>Column9534</t>
  </si>
  <si>
    <t>Column9535</t>
  </si>
  <si>
    <t>Column9536</t>
  </si>
  <si>
    <t>Column9537</t>
  </si>
  <si>
    <t>Column9538</t>
  </si>
  <si>
    <t>Column9539</t>
  </si>
  <si>
    <t>Column9540</t>
  </si>
  <si>
    <t>Column9541</t>
  </si>
  <si>
    <t>Column9542</t>
  </si>
  <si>
    <t>Column9543</t>
  </si>
  <si>
    <t>Column9544</t>
  </si>
  <si>
    <t>Column9545</t>
  </si>
  <si>
    <t>Column9546</t>
  </si>
  <si>
    <t>Column9547</t>
  </si>
  <si>
    <t>Column9548</t>
  </si>
  <si>
    <t>Column9549</t>
  </si>
  <si>
    <t>Column9550</t>
  </si>
  <si>
    <t>Column9551</t>
  </si>
  <si>
    <t>Column9552</t>
  </si>
  <si>
    <t>Column9553</t>
  </si>
  <si>
    <t>Column9554</t>
  </si>
  <si>
    <t>Column9555</t>
  </si>
  <si>
    <t>Column9556</t>
  </si>
  <si>
    <t>Column9557</t>
  </si>
  <si>
    <t>Column9558</t>
  </si>
  <si>
    <t>Column9559</t>
  </si>
  <si>
    <t>Column9560</t>
  </si>
  <si>
    <t>Column9561</t>
  </si>
  <si>
    <t>Column9562</t>
  </si>
  <si>
    <t>Column9563</t>
  </si>
  <si>
    <t>Column9564</t>
  </si>
  <si>
    <t>Column9565</t>
  </si>
  <si>
    <t>Column9566</t>
  </si>
  <si>
    <t>Column9567</t>
  </si>
  <si>
    <t>Column9568</t>
  </si>
  <si>
    <t>Column9569</t>
  </si>
  <si>
    <t>Column9570</t>
  </si>
  <si>
    <t>Column9571</t>
  </si>
  <si>
    <t>Column9572</t>
  </si>
  <si>
    <t>Column9573</t>
  </si>
  <si>
    <t>Column9574</t>
  </si>
  <si>
    <t>Column9575</t>
  </si>
  <si>
    <t>Column9576</t>
  </si>
  <si>
    <t>Column9577</t>
  </si>
  <si>
    <t>Column9578</t>
  </si>
  <si>
    <t>Column9579</t>
  </si>
  <si>
    <t>Column9580</t>
  </si>
  <si>
    <t>Column9581</t>
  </si>
  <si>
    <t>Column9582</t>
  </si>
  <si>
    <t>Column9583</t>
  </si>
  <si>
    <t>Column9584</t>
  </si>
  <si>
    <t>Column9585</t>
  </si>
  <si>
    <t>Column9586</t>
  </si>
  <si>
    <t>Column9587</t>
  </si>
  <si>
    <t>Column9588</t>
  </si>
  <si>
    <t>Column9589</t>
  </si>
  <si>
    <t>Column9590</t>
  </si>
  <si>
    <t>Column9591</t>
  </si>
  <si>
    <t>Column9592</t>
  </si>
  <si>
    <t>Column9593</t>
  </si>
  <si>
    <t>Column9594</t>
  </si>
  <si>
    <t>Column9595</t>
  </si>
  <si>
    <t>Column9596</t>
  </si>
  <si>
    <t>Column9597</t>
  </si>
  <si>
    <t>Column9598</t>
  </si>
  <si>
    <t>Column9599</t>
  </si>
  <si>
    <t>Column9600</t>
  </si>
  <si>
    <t>Column9601</t>
  </si>
  <si>
    <t>Column9602</t>
  </si>
  <si>
    <t>Column9603</t>
  </si>
  <si>
    <t>Column9604</t>
  </si>
  <si>
    <t>Column9605</t>
  </si>
  <si>
    <t>Column9606</t>
  </si>
  <si>
    <t>Column9607</t>
  </si>
  <si>
    <t>Column9608</t>
  </si>
  <si>
    <t>Column9609</t>
  </si>
  <si>
    <t>Column9610</t>
  </si>
  <si>
    <t>Column9611</t>
  </si>
  <si>
    <t>Column9612</t>
  </si>
  <si>
    <t>Column9613</t>
  </si>
  <si>
    <t>Column9614</t>
  </si>
  <si>
    <t>Column9615</t>
  </si>
  <si>
    <t>Column9616</t>
  </si>
  <si>
    <t>Column9617</t>
  </si>
  <si>
    <t>Column9618</t>
  </si>
  <si>
    <t>Column9619</t>
  </si>
  <si>
    <t>Column9620</t>
  </si>
  <si>
    <t>Column9621</t>
  </si>
  <si>
    <t>Column9622</t>
  </si>
  <si>
    <t>Column9623</t>
  </si>
  <si>
    <t>Column9624</t>
  </si>
  <si>
    <t>Column9625</t>
  </si>
  <si>
    <t>Column9626</t>
  </si>
  <si>
    <t>Column9627</t>
  </si>
  <si>
    <t>Column9628</t>
  </si>
  <si>
    <t>Column9629</t>
  </si>
  <si>
    <t>Column9630</t>
  </si>
  <si>
    <t>Column9631</t>
  </si>
  <si>
    <t>Column9632</t>
  </si>
  <si>
    <t>Column9633</t>
  </si>
  <si>
    <t>Column9634</t>
  </si>
  <si>
    <t>Column9635</t>
  </si>
  <si>
    <t>Column9636</t>
  </si>
  <si>
    <t>Column9637</t>
  </si>
  <si>
    <t>Column9638</t>
  </si>
  <si>
    <t>Column9639</t>
  </si>
  <si>
    <t>Column9640</t>
  </si>
  <si>
    <t>Column9641</t>
  </si>
  <si>
    <t>Column9642</t>
  </si>
  <si>
    <t>Column9643</t>
  </si>
  <si>
    <t>Column9644</t>
  </si>
  <si>
    <t>Column9645</t>
  </si>
  <si>
    <t>Column9646</t>
  </si>
  <si>
    <t>Column9647</t>
  </si>
  <si>
    <t>Column9648</t>
  </si>
  <si>
    <t>Column9649</t>
  </si>
  <si>
    <t>Column9650</t>
  </si>
  <si>
    <t>Column9651</t>
  </si>
  <si>
    <t>Column9652</t>
  </si>
  <si>
    <t>Column9653</t>
  </si>
  <si>
    <t>Column9654</t>
  </si>
  <si>
    <t>Column9655</t>
  </si>
  <si>
    <t>Column9656</t>
  </si>
  <si>
    <t>Column9657</t>
  </si>
  <si>
    <t>Column9658</t>
  </si>
  <si>
    <t>Column9659</t>
  </si>
  <si>
    <t>Column9660</t>
  </si>
  <si>
    <t>Column9661</t>
  </si>
  <si>
    <t>Column9662</t>
  </si>
  <si>
    <t>Column9663</t>
  </si>
  <si>
    <t>Column9664</t>
  </si>
  <si>
    <t>Column9665</t>
  </si>
  <si>
    <t>Column9666</t>
  </si>
  <si>
    <t>Column9667</t>
  </si>
  <si>
    <t>Column9668</t>
  </si>
  <si>
    <t>Column9669</t>
  </si>
  <si>
    <t>Column9670</t>
  </si>
  <si>
    <t>Column9671</t>
  </si>
  <si>
    <t>Column9672</t>
  </si>
  <si>
    <t>Column9673</t>
  </si>
  <si>
    <t>Column9674</t>
  </si>
  <si>
    <t>Column9675</t>
  </si>
  <si>
    <t>Column9676</t>
  </si>
  <si>
    <t>Column9677</t>
  </si>
  <si>
    <t>Column9678</t>
  </si>
  <si>
    <t>Column9679</t>
  </si>
  <si>
    <t>Column9680</t>
  </si>
  <si>
    <t>Column9681</t>
  </si>
  <si>
    <t>Column9682</t>
  </si>
  <si>
    <t>Column9683</t>
  </si>
  <si>
    <t>Column9684</t>
  </si>
  <si>
    <t>Column9685</t>
  </si>
  <si>
    <t>Column9686</t>
  </si>
  <si>
    <t>Column9687</t>
  </si>
  <si>
    <t>Column9688</t>
  </si>
  <si>
    <t>Column9689</t>
  </si>
  <si>
    <t>Column9690</t>
  </si>
  <si>
    <t>Column9691</t>
  </si>
  <si>
    <t>Column9692</t>
  </si>
  <si>
    <t>Column9693</t>
  </si>
  <si>
    <t>Column9694</t>
  </si>
  <si>
    <t>Column9695</t>
  </si>
  <si>
    <t>Column9696</t>
  </si>
  <si>
    <t>Column9697</t>
  </si>
  <si>
    <t>Column9698</t>
  </si>
  <si>
    <t>Column9699</t>
  </si>
  <si>
    <t>Column9700</t>
  </si>
  <si>
    <t>Column9701</t>
  </si>
  <si>
    <t>Column9702</t>
  </si>
  <si>
    <t>Column9703</t>
  </si>
  <si>
    <t>Column9704</t>
  </si>
  <si>
    <t>Column9705</t>
  </si>
  <si>
    <t>Column9706</t>
  </si>
  <si>
    <t>Column9707</t>
  </si>
  <si>
    <t>Column9708</t>
  </si>
  <si>
    <t>Column9709</t>
  </si>
  <si>
    <t>Column9710</t>
  </si>
  <si>
    <t>Column9711</t>
  </si>
  <si>
    <t>Column9712</t>
  </si>
  <si>
    <t>Column9713</t>
  </si>
  <si>
    <t>Column9714</t>
  </si>
  <si>
    <t>Column9715</t>
  </si>
  <si>
    <t>Column9716</t>
  </si>
  <si>
    <t>Column9717</t>
  </si>
  <si>
    <t>Column9718</t>
  </si>
  <si>
    <t>Column9719</t>
  </si>
  <si>
    <t>Column9720</t>
  </si>
  <si>
    <t>Column9721</t>
  </si>
  <si>
    <t>Column9722</t>
  </si>
  <si>
    <t>Column9723</t>
  </si>
  <si>
    <t>Column9724</t>
  </si>
  <si>
    <t>Column9725</t>
  </si>
  <si>
    <t>Column9726</t>
  </si>
  <si>
    <t>Column9727</t>
  </si>
  <si>
    <t>Column9728</t>
  </si>
  <si>
    <t>Column9729</t>
  </si>
  <si>
    <t>Column9730</t>
  </si>
  <si>
    <t>Column9731</t>
  </si>
  <si>
    <t>Column9732</t>
  </si>
  <si>
    <t>Column9733</t>
  </si>
  <si>
    <t>Column9734</t>
  </si>
  <si>
    <t>Column9735</t>
  </si>
  <si>
    <t>Column9736</t>
  </si>
  <si>
    <t>Column9737</t>
  </si>
  <si>
    <t>Column9738</t>
  </si>
  <si>
    <t>Column9739</t>
  </si>
  <si>
    <t>Column9740</t>
  </si>
  <si>
    <t>Column9741</t>
  </si>
  <si>
    <t>Column9742</t>
  </si>
  <si>
    <t>Column9743</t>
  </si>
  <si>
    <t>Column9744</t>
  </si>
  <si>
    <t>Column9745</t>
  </si>
  <si>
    <t>Column9746</t>
  </si>
  <si>
    <t>Column9747</t>
  </si>
  <si>
    <t>Column9748</t>
  </si>
  <si>
    <t>Column9749</t>
  </si>
  <si>
    <t>Column9750</t>
  </si>
  <si>
    <t>Column9751</t>
  </si>
  <si>
    <t>Column9752</t>
  </si>
  <si>
    <t>Column9753</t>
  </si>
  <si>
    <t>Column9754</t>
  </si>
  <si>
    <t>Column9755</t>
  </si>
  <si>
    <t>Column9756</t>
  </si>
  <si>
    <t>Column9757</t>
  </si>
  <si>
    <t>Column9758</t>
  </si>
  <si>
    <t>Column9759</t>
  </si>
  <si>
    <t>Column9760</t>
  </si>
  <si>
    <t>Column9761</t>
  </si>
  <si>
    <t>Column9762</t>
  </si>
  <si>
    <t>Column9763</t>
  </si>
  <si>
    <t>Column9764</t>
  </si>
  <si>
    <t>Column9765</t>
  </si>
  <si>
    <t>Column9766</t>
  </si>
  <si>
    <t>Column9767</t>
  </si>
  <si>
    <t>Column9768</t>
  </si>
  <si>
    <t>Column9769</t>
  </si>
  <si>
    <t>Column9770</t>
  </si>
  <si>
    <t>Column9771</t>
  </si>
  <si>
    <t>Column9772</t>
  </si>
  <si>
    <t>Column9773</t>
  </si>
  <si>
    <t>Column9774</t>
  </si>
  <si>
    <t>Column9775</t>
  </si>
  <si>
    <t>Column9776</t>
  </si>
  <si>
    <t>Column9777</t>
  </si>
  <si>
    <t>Column9778</t>
  </si>
  <si>
    <t>Column9779</t>
  </si>
  <si>
    <t>Column9780</t>
  </si>
  <si>
    <t>Column9781</t>
  </si>
  <si>
    <t>Column9782</t>
  </si>
  <si>
    <t>Column9783</t>
  </si>
  <si>
    <t>Column9784</t>
  </si>
  <si>
    <t>Column9785</t>
  </si>
  <si>
    <t>Column9786</t>
  </si>
  <si>
    <t>Column9787</t>
  </si>
  <si>
    <t>Column9788</t>
  </si>
  <si>
    <t>Column9789</t>
  </si>
  <si>
    <t>Column9790</t>
  </si>
  <si>
    <t>Column9791</t>
  </si>
  <si>
    <t>Column9792</t>
  </si>
  <si>
    <t>Column9793</t>
  </si>
  <si>
    <t>Column9794</t>
  </si>
  <si>
    <t>Column9795</t>
  </si>
  <si>
    <t>Column9796</t>
  </si>
  <si>
    <t>Column9797</t>
  </si>
  <si>
    <t>Column9798</t>
  </si>
  <si>
    <t>Column9799</t>
  </si>
  <si>
    <t>Column9800</t>
  </si>
  <si>
    <t>Column9801</t>
  </si>
  <si>
    <t>Column9802</t>
  </si>
  <si>
    <t>Column9803</t>
  </si>
  <si>
    <t>Column9804</t>
  </si>
  <si>
    <t>Column9805</t>
  </si>
  <si>
    <t>Column9806</t>
  </si>
  <si>
    <t>Column9807</t>
  </si>
  <si>
    <t>Column9808</t>
  </si>
  <si>
    <t>Column9809</t>
  </si>
  <si>
    <t>Column9810</t>
  </si>
  <si>
    <t>Column9811</t>
  </si>
  <si>
    <t>Column9812</t>
  </si>
  <si>
    <t>Column9813</t>
  </si>
  <si>
    <t>Column9814</t>
  </si>
  <si>
    <t>Column9815</t>
  </si>
  <si>
    <t>Column9816</t>
  </si>
  <si>
    <t>Column9817</t>
  </si>
  <si>
    <t>Column9818</t>
  </si>
  <si>
    <t>Column9819</t>
  </si>
  <si>
    <t>Column9820</t>
  </si>
  <si>
    <t>Column9821</t>
  </si>
  <si>
    <t>Column9822</t>
  </si>
  <si>
    <t>Column9823</t>
  </si>
  <si>
    <t>Column9824</t>
  </si>
  <si>
    <t>Column9825</t>
  </si>
  <si>
    <t>Column9826</t>
  </si>
  <si>
    <t>Column9827</t>
  </si>
  <si>
    <t>Column9828</t>
  </si>
  <si>
    <t>Column9829</t>
  </si>
  <si>
    <t>Column9830</t>
  </si>
  <si>
    <t>Column9831</t>
  </si>
  <si>
    <t>Column9832</t>
  </si>
  <si>
    <t>Column9833</t>
  </si>
  <si>
    <t>Column9834</t>
  </si>
  <si>
    <t>Column9835</t>
  </si>
  <si>
    <t>Column9836</t>
  </si>
  <si>
    <t>Column9837</t>
  </si>
  <si>
    <t>Column9838</t>
  </si>
  <si>
    <t>Column9839</t>
  </si>
  <si>
    <t>Column9840</t>
  </si>
  <si>
    <t>Column9841</t>
  </si>
  <si>
    <t>Column9842</t>
  </si>
  <si>
    <t>Column9843</t>
  </si>
  <si>
    <t>Column9844</t>
  </si>
  <si>
    <t>Column9845</t>
  </si>
  <si>
    <t>Column9846</t>
  </si>
  <si>
    <t>Column9847</t>
  </si>
  <si>
    <t>Column9848</t>
  </si>
  <si>
    <t>Column9849</t>
  </si>
  <si>
    <t>Column9850</t>
  </si>
  <si>
    <t>Column9851</t>
  </si>
  <si>
    <t>Column9852</t>
  </si>
  <si>
    <t>Column9853</t>
  </si>
  <si>
    <t>Column9854</t>
  </si>
  <si>
    <t>Column9855</t>
  </si>
  <si>
    <t>Column9856</t>
  </si>
  <si>
    <t>Column9857</t>
  </si>
  <si>
    <t>Column9858</t>
  </si>
  <si>
    <t>Column9859</t>
  </si>
  <si>
    <t>Column9860</t>
  </si>
  <si>
    <t>Column9861</t>
  </si>
  <si>
    <t>Column9862</t>
  </si>
  <si>
    <t>Column9863</t>
  </si>
  <si>
    <t>Column9864</t>
  </si>
  <si>
    <t>Column9865</t>
  </si>
  <si>
    <t>Column9866</t>
  </si>
  <si>
    <t>Column9867</t>
  </si>
  <si>
    <t>Column9868</t>
  </si>
  <si>
    <t>Column9869</t>
  </si>
  <si>
    <t>Column9870</t>
  </si>
  <si>
    <t>Column9871</t>
  </si>
  <si>
    <t>Column9872</t>
  </si>
  <si>
    <t>Column9873</t>
  </si>
  <si>
    <t>Column9874</t>
  </si>
  <si>
    <t>Column9875</t>
  </si>
  <si>
    <t>Column9876</t>
  </si>
  <si>
    <t>Column9877</t>
  </si>
  <si>
    <t>Column9878</t>
  </si>
  <si>
    <t>Column9879</t>
  </si>
  <si>
    <t>Column9880</t>
  </si>
  <si>
    <t>Column9881</t>
  </si>
  <si>
    <t>Column9882</t>
  </si>
  <si>
    <t>Column9883</t>
  </si>
  <si>
    <t>Column9884</t>
  </si>
  <si>
    <t>Column9885</t>
  </si>
  <si>
    <t>Column9886</t>
  </si>
  <si>
    <t>Column9887</t>
  </si>
  <si>
    <t>Column9888</t>
  </si>
  <si>
    <t>Column9889</t>
  </si>
  <si>
    <t>Column9890</t>
  </si>
  <si>
    <t>Column9891</t>
  </si>
  <si>
    <t>Column9892</t>
  </si>
  <si>
    <t>Column9893</t>
  </si>
  <si>
    <t>Column9894</t>
  </si>
  <si>
    <t>Column9895</t>
  </si>
  <si>
    <t>Column9896</t>
  </si>
  <si>
    <t>Column9897</t>
  </si>
  <si>
    <t>Column9898</t>
  </si>
  <si>
    <t>Column9899</t>
  </si>
  <si>
    <t>Column9900</t>
  </si>
  <si>
    <t>Column9901</t>
  </si>
  <si>
    <t>Column9902</t>
  </si>
  <si>
    <t>Column9903</t>
  </si>
  <si>
    <t>Column9904</t>
  </si>
  <si>
    <t>Column9905</t>
  </si>
  <si>
    <t>Column9906</t>
  </si>
  <si>
    <t>Column9907</t>
  </si>
  <si>
    <t>Column9908</t>
  </si>
  <si>
    <t>Column9909</t>
  </si>
  <si>
    <t>Column9910</t>
  </si>
  <si>
    <t>Column9911</t>
  </si>
  <si>
    <t>Column9912</t>
  </si>
  <si>
    <t>Column9913</t>
  </si>
  <si>
    <t>Column9914</t>
  </si>
  <si>
    <t>Column9915</t>
  </si>
  <si>
    <t>Column9916</t>
  </si>
  <si>
    <t>Column9917</t>
  </si>
  <si>
    <t>Column9918</t>
  </si>
  <si>
    <t>Column9919</t>
  </si>
  <si>
    <t>Column9920</t>
  </si>
  <si>
    <t>Column9921</t>
  </si>
  <si>
    <t>Column9922</t>
  </si>
  <si>
    <t>Column9923</t>
  </si>
  <si>
    <t>Column9924</t>
  </si>
  <si>
    <t>Column9925</t>
  </si>
  <si>
    <t>Column9926</t>
  </si>
  <si>
    <t>Column9927</t>
  </si>
  <si>
    <t>Column9928</t>
  </si>
  <si>
    <t>Column9929</t>
  </si>
  <si>
    <t>Column9930</t>
  </si>
  <si>
    <t>Column9931</t>
  </si>
  <si>
    <t>Column9932</t>
  </si>
  <si>
    <t>Column9933</t>
  </si>
  <si>
    <t>Column9934</t>
  </si>
  <si>
    <t>Column9935</t>
  </si>
  <si>
    <t>Column9936</t>
  </si>
  <si>
    <t>Column9937</t>
  </si>
  <si>
    <t>Column9938</t>
  </si>
  <si>
    <t>Column9939</t>
  </si>
  <si>
    <t>Column9940</t>
  </si>
  <si>
    <t>Column9941</t>
  </si>
  <si>
    <t>Column9942</t>
  </si>
  <si>
    <t>Column9943</t>
  </si>
  <si>
    <t>Column9944</t>
  </si>
  <si>
    <t>Column9945</t>
  </si>
  <si>
    <t>Column9946</t>
  </si>
  <si>
    <t>Column9947</t>
  </si>
  <si>
    <t>Column9948</t>
  </si>
  <si>
    <t>Column9949</t>
  </si>
  <si>
    <t>Column9950</t>
  </si>
  <si>
    <t>Column9951</t>
  </si>
  <si>
    <t>Column9952</t>
  </si>
  <si>
    <t>Column9953</t>
  </si>
  <si>
    <t>Column9954</t>
  </si>
  <si>
    <t>Column9955</t>
  </si>
  <si>
    <t>Column9956</t>
  </si>
  <si>
    <t>Column9957</t>
  </si>
  <si>
    <t>Column9958</t>
  </si>
  <si>
    <t>Column9959</t>
  </si>
  <si>
    <t>Column9960</t>
  </si>
  <si>
    <t>Column9961</t>
  </si>
  <si>
    <t>Column9962</t>
  </si>
  <si>
    <t>Column9963</t>
  </si>
  <si>
    <t>Column9964</t>
  </si>
  <si>
    <t>Column9965</t>
  </si>
  <si>
    <t>Column9966</t>
  </si>
  <si>
    <t>Column9967</t>
  </si>
  <si>
    <t>Column9968</t>
  </si>
  <si>
    <t>Column9969</t>
  </si>
  <si>
    <t>Column9970</t>
  </si>
  <si>
    <t>Column9971</t>
  </si>
  <si>
    <t>Column9972</t>
  </si>
  <si>
    <t>Column9973</t>
  </si>
  <si>
    <t>Column9974</t>
  </si>
  <si>
    <t>Column9975</t>
  </si>
  <si>
    <t>Column9976</t>
  </si>
  <si>
    <t>Column9977</t>
  </si>
  <si>
    <t>Column9978</t>
  </si>
  <si>
    <t>Column9979</t>
  </si>
  <si>
    <t>Column9980</t>
  </si>
  <si>
    <t>Column9981</t>
  </si>
  <si>
    <t>Column9982</t>
  </si>
  <si>
    <t>Column9983</t>
  </si>
  <si>
    <t>Column9984</t>
  </si>
  <si>
    <t>Column9985</t>
  </si>
  <si>
    <t>Column9986</t>
  </si>
  <si>
    <t>Column9987</t>
  </si>
  <si>
    <t>Column9988</t>
  </si>
  <si>
    <t>Column9989</t>
  </si>
  <si>
    <t>Column9990</t>
  </si>
  <si>
    <t>Column9991</t>
  </si>
  <si>
    <t>Column9992</t>
  </si>
  <si>
    <t>Column9993</t>
  </si>
  <si>
    <t>Column9994</t>
  </si>
  <si>
    <t>Column9995</t>
  </si>
  <si>
    <t>Column9996</t>
  </si>
  <si>
    <t>Column9997</t>
  </si>
  <si>
    <t>Column9998</t>
  </si>
  <si>
    <t>Column9999</t>
  </si>
  <si>
    <t>Column10000</t>
  </si>
  <si>
    <t>Column10001</t>
  </si>
  <si>
    <t>Column10002</t>
  </si>
  <si>
    <t>Column10003</t>
  </si>
  <si>
    <t>Column10004</t>
  </si>
  <si>
    <t>Column10005</t>
  </si>
  <si>
    <t>Column10006</t>
  </si>
  <si>
    <t>Column10007</t>
  </si>
  <si>
    <t>Column10008</t>
  </si>
  <si>
    <t>Column10009</t>
  </si>
  <si>
    <t>Column10010</t>
  </si>
  <si>
    <t>Column10011</t>
  </si>
  <si>
    <t>Column10012</t>
  </si>
  <si>
    <t>Column10013</t>
  </si>
  <si>
    <t>Column10014</t>
  </si>
  <si>
    <t>Column10015</t>
  </si>
  <si>
    <t>Column10016</t>
  </si>
  <si>
    <t>Column10017</t>
  </si>
  <si>
    <t>Column10018</t>
  </si>
  <si>
    <t>Column10019</t>
  </si>
  <si>
    <t>Column10020</t>
  </si>
  <si>
    <t>Column10021</t>
  </si>
  <si>
    <t>Column10022</t>
  </si>
  <si>
    <t>Column10023</t>
  </si>
  <si>
    <t>Column10024</t>
  </si>
  <si>
    <t>Column10025</t>
  </si>
  <si>
    <t>Column10026</t>
  </si>
  <si>
    <t>Column10027</t>
  </si>
  <si>
    <t>Column10028</t>
  </si>
  <si>
    <t>Column10029</t>
  </si>
  <si>
    <t>Column10030</t>
  </si>
  <si>
    <t>Column10031</t>
  </si>
  <si>
    <t>Column10032</t>
  </si>
  <si>
    <t>Column10033</t>
  </si>
  <si>
    <t>Column10034</t>
  </si>
  <si>
    <t>Column10035</t>
  </si>
  <si>
    <t>Column10036</t>
  </si>
  <si>
    <t>Column10037</t>
  </si>
  <si>
    <t>Column10038</t>
  </si>
  <si>
    <t>Column10039</t>
  </si>
  <si>
    <t>Column10040</t>
  </si>
  <si>
    <t>Column10041</t>
  </si>
  <si>
    <t>Column10042</t>
  </si>
  <si>
    <t>Column10043</t>
  </si>
  <si>
    <t>Column10044</t>
  </si>
  <si>
    <t>Column10045</t>
  </si>
  <si>
    <t>Column10046</t>
  </si>
  <si>
    <t>Column10047</t>
  </si>
  <si>
    <t>Column10048</t>
  </si>
  <si>
    <t>Column10049</t>
  </si>
  <si>
    <t>Column10050</t>
  </si>
  <si>
    <t>Column10051</t>
  </si>
  <si>
    <t>Column10052</t>
  </si>
  <si>
    <t>Column10053</t>
  </si>
  <si>
    <t>Column10054</t>
  </si>
  <si>
    <t>Column10055</t>
  </si>
  <si>
    <t>Column10056</t>
  </si>
  <si>
    <t>Column10057</t>
  </si>
  <si>
    <t>Column10058</t>
  </si>
  <si>
    <t>Column10059</t>
  </si>
  <si>
    <t>Column10060</t>
  </si>
  <si>
    <t>Column10061</t>
  </si>
  <si>
    <t>Column10062</t>
  </si>
  <si>
    <t>Column10063</t>
  </si>
  <si>
    <t>Column10064</t>
  </si>
  <si>
    <t>Column10065</t>
  </si>
  <si>
    <t>Column10066</t>
  </si>
  <si>
    <t>Column10067</t>
  </si>
  <si>
    <t>Column10068</t>
  </si>
  <si>
    <t>Column10069</t>
  </si>
  <si>
    <t>Column10070</t>
  </si>
  <si>
    <t>Column10071</t>
  </si>
  <si>
    <t>Column10072</t>
  </si>
  <si>
    <t>Column10073</t>
  </si>
  <si>
    <t>Column10074</t>
  </si>
  <si>
    <t>Column10075</t>
  </si>
  <si>
    <t>Column10076</t>
  </si>
  <si>
    <t>Column10077</t>
  </si>
  <si>
    <t>Column10078</t>
  </si>
  <si>
    <t>Column10079</t>
  </si>
  <si>
    <t>Column10080</t>
  </si>
  <si>
    <t>Column10081</t>
  </si>
  <si>
    <t>Column10082</t>
  </si>
  <si>
    <t>Column10083</t>
  </si>
  <si>
    <t>Column10084</t>
  </si>
  <si>
    <t>Column10085</t>
  </si>
  <si>
    <t>Column10086</t>
  </si>
  <si>
    <t>Column10087</t>
  </si>
  <si>
    <t>Column10088</t>
  </si>
  <si>
    <t>Column10089</t>
  </si>
  <si>
    <t>Column10090</t>
  </si>
  <si>
    <t>Column10091</t>
  </si>
  <si>
    <t>Column10092</t>
  </si>
  <si>
    <t>Column10093</t>
  </si>
  <si>
    <t>Column10094</t>
  </si>
  <si>
    <t>Column10095</t>
  </si>
  <si>
    <t>Column10096</t>
  </si>
  <si>
    <t>Column10097</t>
  </si>
  <si>
    <t>Column10098</t>
  </si>
  <si>
    <t>Column10099</t>
  </si>
  <si>
    <t>Column10100</t>
  </si>
  <si>
    <t>Column10101</t>
  </si>
  <si>
    <t>Column10102</t>
  </si>
  <si>
    <t>Column10103</t>
  </si>
  <si>
    <t>Column10104</t>
  </si>
  <si>
    <t>Column10105</t>
  </si>
  <si>
    <t>Column10106</t>
  </si>
  <si>
    <t>Column10107</t>
  </si>
  <si>
    <t>Column10108</t>
  </si>
  <si>
    <t>Column10109</t>
  </si>
  <si>
    <t>Column10110</t>
  </si>
  <si>
    <t>Column10111</t>
  </si>
  <si>
    <t>Column10112</t>
  </si>
  <si>
    <t>Column10113</t>
  </si>
  <si>
    <t>Column10114</t>
  </si>
  <si>
    <t>Column10115</t>
  </si>
  <si>
    <t>Column10116</t>
  </si>
  <si>
    <t>Column10117</t>
  </si>
  <si>
    <t>Column10118</t>
  </si>
  <si>
    <t>Column10119</t>
  </si>
  <si>
    <t>Column10120</t>
  </si>
  <si>
    <t>Column10121</t>
  </si>
  <si>
    <t>Column10122</t>
  </si>
  <si>
    <t>Column10123</t>
  </si>
  <si>
    <t>Column10124</t>
  </si>
  <si>
    <t>Column10125</t>
  </si>
  <si>
    <t>Column10126</t>
  </si>
  <si>
    <t>Column10127</t>
  </si>
  <si>
    <t>Column10128</t>
  </si>
  <si>
    <t>Column10129</t>
  </si>
  <si>
    <t>Column10130</t>
  </si>
  <si>
    <t>Column10131</t>
  </si>
  <si>
    <t>Column10132</t>
  </si>
  <si>
    <t>Column10133</t>
  </si>
  <si>
    <t>Column10134</t>
  </si>
  <si>
    <t>Column10135</t>
  </si>
  <si>
    <t>Column10136</t>
  </si>
  <si>
    <t>Column10137</t>
  </si>
  <si>
    <t>Column10138</t>
  </si>
  <si>
    <t>Column10139</t>
  </si>
  <si>
    <t>Column10140</t>
  </si>
  <si>
    <t>Column10141</t>
  </si>
  <si>
    <t>Column10142</t>
  </si>
  <si>
    <t>Column10143</t>
  </si>
  <si>
    <t>Column10144</t>
  </si>
  <si>
    <t>Column10145</t>
  </si>
  <si>
    <t>Column10146</t>
  </si>
  <si>
    <t>Column10147</t>
  </si>
  <si>
    <t>Column10148</t>
  </si>
  <si>
    <t>Column10149</t>
  </si>
  <si>
    <t>Column10150</t>
  </si>
  <si>
    <t>Column10151</t>
  </si>
  <si>
    <t>Column10152</t>
  </si>
  <si>
    <t>Column10153</t>
  </si>
  <si>
    <t>Column10154</t>
  </si>
  <si>
    <t>Column10155</t>
  </si>
  <si>
    <t>Column10156</t>
  </si>
  <si>
    <t>Column10157</t>
  </si>
  <si>
    <t>Column10158</t>
  </si>
  <si>
    <t>Column10159</t>
  </si>
  <si>
    <t>Column10160</t>
  </si>
  <si>
    <t>Column10161</t>
  </si>
  <si>
    <t>Column10162</t>
  </si>
  <si>
    <t>Column10163</t>
  </si>
  <si>
    <t>Column10164</t>
  </si>
  <si>
    <t>Column10165</t>
  </si>
  <si>
    <t>Column10166</t>
  </si>
  <si>
    <t>Column10167</t>
  </si>
  <si>
    <t>Column10168</t>
  </si>
  <si>
    <t>Column10169</t>
  </si>
  <si>
    <t>Column10170</t>
  </si>
  <si>
    <t>Column10171</t>
  </si>
  <si>
    <t>Column10172</t>
  </si>
  <si>
    <t>Column10173</t>
  </si>
  <si>
    <t>Column10174</t>
  </si>
  <si>
    <t>Column10175</t>
  </si>
  <si>
    <t>Column10176</t>
  </si>
  <si>
    <t>Column10177</t>
  </si>
  <si>
    <t>Column10178</t>
  </si>
  <si>
    <t>Column10179</t>
  </si>
  <si>
    <t>Column10180</t>
  </si>
  <si>
    <t>Column10181</t>
  </si>
  <si>
    <t>Column10182</t>
  </si>
  <si>
    <t>Column10183</t>
  </si>
  <si>
    <t>Column10184</t>
  </si>
  <si>
    <t>Column10185</t>
  </si>
  <si>
    <t>Column10186</t>
  </si>
  <si>
    <t>Column10187</t>
  </si>
  <si>
    <t>Column10188</t>
  </si>
  <si>
    <t>Column10189</t>
  </si>
  <si>
    <t>Column10190</t>
  </si>
  <si>
    <t>Column10191</t>
  </si>
  <si>
    <t>Column10192</t>
  </si>
  <si>
    <t>Column10193</t>
  </si>
  <si>
    <t>Column10194</t>
  </si>
  <si>
    <t>Column10195</t>
  </si>
  <si>
    <t>Column10196</t>
  </si>
  <si>
    <t>Column10197</t>
  </si>
  <si>
    <t>Column10198</t>
  </si>
  <si>
    <t>Column10199</t>
  </si>
  <si>
    <t>Column10200</t>
  </si>
  <si>
    <t>Column10201</t>
  </si>
  <si>
    <t>Column10202</t>
  </si>
  <si>
    <t>Column10203</t>
  </si>
  <si>
    <t>Column10204</t>
  </si>
  <si>
    <t>Column10205</t>
  </si>
  <si>
    <t>Column10206</t>
  </si>
  <si>
    <t>Column10207</t>
  </si>
  <si>
    <t>Column10208</t>
  </si>
  <si>
    <t>Column10209</t>
  </si>
  <si>
    <t>Column10210</t>
  </si>
  <si>
    <t>Column10211</t>
  </si>
  <si>
    <t>Column10212</t>
  </si>
  <si>
    <t>Column10213</t>
  </si>
  <si>
    <t>Column10214</t>
  </si>
  <si>
    <t>Column10215</t>
  </si>
  <si>
    <t>Column10216</t>
  </si>
  <si>
    <t>Column10217</t>
  </si>
  <si>
    <t>Column10218</t>
  </si>
  <si>
    <t>Column10219</t>
  </si>
  <si>
    <t>Column10220</t>
  </si>
  <si>
    <t>Column10221</t>
  </si>
  <si>
    <t>Column10222</t>
  </si>
  <si>
    <t>Column10223</t>
  </si>
  <si>
    <t>Column10224</t>
  </si>
  <si>
    <t>Column10225</t>
  </si>
  <si>
    <t>Column10226</t>
  </si>
  <si>
    <t>Column10227</t>
  </si>
  <si>
    <t>Column10228</t>
  </si>
  <si>
    <t>Column10229</t>
  </si>
  <si>
    <t>Column10230</t>
  </si>
  <si>
    <t>Column10231</t>
  </si>
  <si>
    <t>Column10232</t>
  </si>
  <si>
    <t>Column10233</t>
  </si>
  <si>
    <t>Column10234</t>
  </si>
  <si>
    <t>Column10235</t>
  </si>
  <si>
    <t>Column10236</t>
  </si>
  <si>
    <t>Column10237</t>
  </si>
  <si>
    <t>Column10238</t>
  </si>
  <si>
    <t>Column10239</t>
  </si>
  <si>
    <t>Column10240</t>
  </si>
  <si>
    <t>Column10241</t>
  </si>
  <si>
    <t>Column10242</t>
  </si>
  <si>
    <t>Column10243</t>
  </si>
  <si>
    <t>Column10244</t>
  </si>
  <si>
    <t>Column10245</t>
  </si>
  <si>
    <t>Column10246</t>
  </si>
  <si>
    <t>Column10247</t>
  </si>
  <si>
    <t>Column10248</t>
  </si>
  <si>
    <t>Column10249</t>
  </si>
  <si>
    <t>Column10250</t>
  </si>
  <si>
    <t>Column10251</t>
  </si>
  <si>
    <t>Column10252</t>
  </si>
  <si>
    <t>Column10253</t>
  </si>
  <si>
    <t>Column10254</t>
  </si>
  <si>
    <t>Column10255</t>
  </si>
  <si>
    <t>Column10256</t>
  </si>
  <si>
    <t>Column10257</t>
  </si>
  <si>
    <t>Column10258</t>
  </si>
  <si>
    <t>Column10259</t>
  </si>
  <si>
    <t>Column10260</t>
  </si>
  <si>
    <t>Column10261</t>
  </si>
  <si>
    <t>Column10262</t>
  </si>
  <si>
    <t>Column10263</t>
  </si>
  <si>
    <t>Column10264</t>
  </si>
  <si>
    <t>Column10265</t>
  </si>
  <si>
    <t>Column10266</t>
  </si>
  <si>
    <t>Column10267</t>
  </si>
  <si>
    <t>Column10268</t>
  </si>
  <si>
    <t>Column10269</t>
  </si>
  <si>
    <t>Column10270</t>
  </si>
  <si>
    <t>Column10271</t>
  </si>
  <si>
    <t>Column10272</t>
  </si>
  <si>
    <t>Column10273</t>
  </si>
  <si>
    <t>Column10274</t>
  </si>
  <si>
    <t>Column10275</t>
  </si>
  <si>
    <t>Column10276</t>
  </si>
  <si>
    <t>Column10277</t>
  </si>
  <si>
    <t>Column10278</t>
  </si>
  <si>
    <t>Column10279</t>
  </si>
  <si>
    <t>Column10280</t>
  </si>
  <si>
    <t>Column10281</t>
  </si>
  <si>
    <t>Column10282</t>
  </si>
  <si>
    <t>Column10283</t>
  </si>
  <si>
    <t>Column10284</t>
  </si>
  <si>
    <t>Column10285</t>
  </si>
  <si>
    <t>Column10286</t>
  </si>
  <si>
    <t>Column10287</t>
  </si>
  <si>
    <t>Column10288</t>
  </si>
  <si>
    <t>Column10289</t>
  </si>
  <si>
    <t>Column10290</t>
  </si>
  <si>
    <t>Column10291</t>
  </si>
  <si>
    <t>Column10292</t>
  </si>
  <si>
    <t>Column10293</t>
  </si>
  <si>
    <t>Column10294</t>
  </si>
  <si>
    <t>Column10295</t>
  </si>
  <si>
    <t>Column10296</t>
  </si>
  <si>
    <t>Column10297</t>
  </si>
  <si>
    <t>Column10298</t>
  </si>
  <si>
    <t>Column10299</t>
  </si>
  <si>
    <t>Column10300</t>
  </si>
  <si>
    <t>Column10301</t>
  </si>
  <si>
    <t>Column10302</t>
  </si>
  <si>
    <t>Column10303</t>
  </si>
  <si>
    <t>Column10304</t>
  </si>
  <si>
    <t>Column10305</t>
  </si>
  <si>
    <t>Column10306</t>
  </si>
  <si>
    <t>Column10307</t>
  </si>
  <si>
    <t>Column10308</t>
  </si>
  <si>
    <t>Column10309</t>
  </si>
  <si>
    <t>Column10310</t>
  </si>
  <si>
    <t>Column10311</t>
  </si>
  <si>
    <t>Column10312</t>
  </si>
  <si>
    <t>Column10313</t>
  </si>
  <si>
    <t>Column10314</t>
  </si>
  <si>
    <t>Column10315</t>
  </si>
  <si>
    <t>Column10316</t>
  </si>
  <si>
    <t>Column10317</t>
  </si>
  <si>
    <t>Column10318</t>
  </si>
  <si>
    <t>Column10319</t>
  </si>
  <si>
    <t>Column10320</t>
  </si>
  <si>
    <t>Column10321</t>
  </si>
  <si>
    <t>Column10322</t>
  </si>
  <si>
    <t>Column10323</t>
  </si>
  <si>
    <t>Column10324</t>
  </si>
  <si>
    <t>Column10325</t>
  </si>
  <si>
    <t>Column10326</t>
  </si>
  <si>
    <t>Column10327</t>
  </si>
  <si>
    <t>Column10328</t>
  </si>
  <si>
    <t>Column10329</t>
  </si>
  <si>
    <t>Column10330</t>
  </si>
  <si>
    <t>Column10331</t>
  </si>
  <si>
    <t>Column10332</t>
  </si>
  <si>
    <t>Column10333</t>
  </si>
  <si>
    <t>Column10334</t>
  </si>
  <si>
    <t>Column10335</t>
  </si>
  <si>
    <t>Column10336</t>
  </si>
  <si>
    <t>Column10337</t>
  </si>
  <si>
    <t>Column10338</t>
  </si>
  <si>
    <t>Column10339</t>
  </si>
  <si>
    <t>Column10340</t>
  </si>
  <si>
    <t>Column10341</t>
  </si>
  <si>
    <t>Column10342</t>
  </si>
  <si>
    <t>Column10343</t>
  </si>
  <si>
    <t>Column10344</t>
  </si>
  <si>
    <t>Column10345</t>
  </si>
  <si>
    <t>Column10346</t>
  </si>
  <si>
    <t>Column10347</t>
  </si>
  <si>
    <t>Column10348</t>
  </si>
  <si>
    <t>Column10349</t>
  </si>
  <si>
    <t>Column10350</t>
  </si>
  <si>
    <t>Column10351</t>
  </si>
  <si>
    <t>Column10352</t>
  </si>
  <si>
    <t>Column10353</t>
  </si>
  <si>
    <t>Column10354</t>
  </si>
  <si>
    <t>Column10355</t>
  </si>
  <si>
    <t>Column10356</t>
  </si>
  <si>
    <t>Column10357</t>
  </si>
  <si>
    <t>Column10358</t>
  </si>
  <si>
    <t>Column10359</t>
  </si>
  <si>
    <t>Column10360</t>
  </si>
  <si>
    <t>Column10361</t>
  </si>
  <si>
    <t>Column10362</t>
  </si>
  <si>
    <t>Column10363</t>
  </si>
  <si>
    <t>Column10364</t>
  </si>
  <si>
    <t>Column10365</t>
  </si>
  <si>
    <t>Column10366</t>
  </si>
  <si>
    <t>Column10367</t>
  </si>
  <si>
    <t>Column10368</t>
  </si>
  <si>
    <t>Column10369</t>
  </si>
  <si>
    <t>Column10370</t>
  </si>
  <si>
    <t>Column10371</t>
  </si>
  <si>
    <t>Column10372</t>
  </si>
  <si>
    <t>Column10373</t>
  </si>
  <si>
    <t>Column10374</t>
  </si>
  <si>
    <t>Column10375</t>
  </si>
  <si>
    <t>Column10376</t>
  </si>
  <si>
    <t>Column10377</t>
  </si>
  <si>
    <t>Column10378</t>
  </si>
  <si>
    <t>Column10379</t>
  </si>
  <si>
    <t>Column10380</t>
  </si>
  <si>
    <t>Column10381</t>
  </si>
  <si>
    <t>Column10382</t>
  </si>
  <si>
    <t>Column10383</t>
  </si>
  <si>
    <t>Column10384</t>
  </si>
  <si>
    <t>Column10385</t>
  </si>
  <si>
    <t>Column10386</t>
  </si>
  <si>
    <t>Column10387</t>
  </si>
  <si>
    <t>Column10388</t>
  </si>
  <si>
    <t>Column10389</t>
  </si>
  <si>
    <t>Column10390</t>
  </si>
  <si>
    <t>Column10391</t>
  </si>
  <si>
    <t>Column10392</t>
  </si>
  <si>
    <t>Column10393</t>
  </si>
  <si>
    <t>Column10394</t>
  </si>
  <si>
    <t>Column10395</t>
  </si>
  <si>
    <t>Column10396</t>
  </si>
  <si>
    <t>Column10397</t>
  </si>
  <si>
    <t>Column10398</t>
  </si>
  <si>
    <t>Column10399</t>
  </si>
  <si>
    <t>Column10400</t>
  </si>
  <si>
    <t>Column10401</t>
  </si>
  <si>
    <t>Column10402</t>
  </si>
  <si>
    <t>Column10403</t>
  </si>
  <si>
    <t>Column10404</t>
  </si>
  <si>
    <t>Column10405</t>
  </si>
  <si>
    <t>Column10406</t>
  </si>
  <si>
    <t>Column10407</t>
  </si>
  <si>
    <t>Column10408</t>
  </si>
  <si>
    <t>Column10409</t>
  </si>
  <si>
    <t>Column10410</t>
  </si>
  <si>
    <t>Column10411</t>
  </si>
  <si>
    <t>Column10412</t>
  </si>
  <si>
    <t>Column10413</t>
  </si>
  <si>
    <t>Column10414</t>
  </si>
  <si>
    <t>Column10415</t>
  </si>
  <si>
    <t>Column10416</t>
  </si>
  <si>
    <t>Column10417</t>
  </si>
  <si>
    <t>Column10418</t>
  </si>
  <si>
    <t>Column10419</t>
  </si>
  <si>
    <t>Column10420</t>
  </si>
  <si>
    <t>Column10421</t>
  </si>
  <si>
    <t>Column10422</t>
  </si>
  <si>
    <t>Column10423</t>
  </si>
  <si>
    <t>Column10424</t>
  </si>
  <si>
    <t>Column10425</t>
  </si>
  <si>
    <t>Column10426</t>
  </si>
  <si>
    <t>Column10427</t>
  </si>
  <si>
    <t>Column10428</t>
  </si>
  <si>
    <t>Column10429</t>
  </si>
  <si>
    <t>Column10430</t>
  </si>
  <si>
    <t>Column10431</t>
  </si>
  <si>
    <t>Column10432</t>
  </si>
  <si>
    <t>Column10433</t>
  </si>
  <si>
    <t>Column10434</t>
  </si>
  <si>
    <t>Column10435</t>
  </si>
  <si>
    <t>Column10436</t>
  </si>
  <si>
    <t>Column10437</t>
  </si>
  <si>
    <t>Column10438</t>
  </si>
  <si>
    <t>Column10439</t>
  </si>
  <si>
    <t>Column10440</t>
  </si>
  <si>
    <t>Column10441</t>
  </si>
  <si>
    <t>Column10442</t>
  </si>
  <si>
    <t>Column10443</t>
  </si>
  <si>
    <t>Column10444</t>
  </si>
  <si>
    <t>Column10445</t>
  </si>
  <si>
    <t>Column10446</t>
  </si>
  <si>
    <t>Column10447</t>
  </si>
  <si>
    <t>Column10448</t>
  </si>
  <si>
    <t>Column10449</t>
  </si>
  <si>
    <t>Column10450</t>
  </si>
  <si>
    <t>Column10451</t>
  </si>
  <si>
    <t>Column10452</t>
  </si>
  <si>
    <t>Column10453</t>
  </si>
  <si>
    <t>Column10454</t>
  </si>
  <si>
    <t>Column10455</t>
  </si>
  <si>
    <t>Column10456</t>
  </si>
  <si>
    <t>Column10457</t>
  </si>
  <si>
    <t>Column10458</t>
  </si>
  <si>
    <t>Column10459</t>
  </si>
  <si>
    <t>Column10460</t>
  </si>
  <si>
    <t>Column10461</t>
  </si>
  <si>
    <t>Column10462</t>
  </si>
  <si>
    <t>Column10463</t>
  </si>
  <si>
    <t>Column10464</t>
  </si>
  <si>
    <t>Column10465</t>
  </si>
  <si>
    <t>Column10466</t>
  </si>
  <si>
    <t>Column10467</t>
  </si>
  <si>
    <t>Column10468</t>
  </si>
  <si>
    <t>Column10469</t>
  </si>
  <si>
    <t>Column10470</t>
  </si>
  <si>
    <t>Column10471</t>
  </si>
  <si>
    <t>Column10472</t>
  </si>
  <si>
    <t>Column10473</t>
  </si>
  <si>
    <t>Column10474</t>
  </si>
  <si>
    <t>Column10475</t>
  </si>
  <si>
    <t>Column10476</t>
  </si>
  <si>
    <t>Column10477</t>
  </si>
  <si>
    <t>Column10478</t>
  </si>
  <si>
    <t>Column10479</t>
  </si>
  <si>
    <t>Column10480</t>
  </si>
  <si>
    <t>Column10481</t>
  </si>
  <si>
    <t>Column10482</t>
  </si>
  <si>
    <t>Column10483</t>
  </si>
  <si>
    <t>Column10484</t>
  </si>
  <si>
    <t>Column10485</t>
  </si>
  <si>
    <t>Column10486</t>
  </si>
  <si>
    <t>Column10487</t>
  </si>
  <si>
    <t>Column10488</t>
  </si>
  <si>
    <t>Column10489</t>
  </si>
  <si>
    <t>Column10490</t>
  </si>
  <si>
    <t>Column10491</t>
  </si>
  <si>
    <t>Column10492</t>
  </si>
  <si>
    <t>Column10493</t>
  </si>
  <si>
    <t>Column10494</t>
  </si>
  <si>
    <t>Column10495</t>
  </si>
  <si>
    <t>Column10496</t>
  </si>
  <si>
    <t>Column10497</t>
  </si>
  <si>
    <t>Column10498</t>
  </si>
  <si>
    <t>Column10499</t>
  </si>
  <si>
    <t>Column10500</t>
  </si>
  <si>
    <t>Column10501</t>
  </si>
  <si>
    <t>Column10502</t>
  </si>
  <si>
    <t>Column10503</t>
  </si>
  <si>
    <t>Column10504</t>
  </si>
  <si>
    <t>Column10505</t>
  </si>
  <si>
    <t>Column10506</t>
  </si>
  <si>
    <t>Column10507</t>
  </si>
  <si>
    <t>Column10508</t>
  </si>
  <si>
    <t>Column10509</t>
  </si>
  <si>
    <t>Column10510</t>
  </si>
  <si>
    <t>Column10511</t>
  </si>
  <si>
    <t>Column10512</t>
  </si>
  <si>
    <t>Column10513</t>
  </si>
  <si>
    <t>Column10514</t>
  </si>
  <si>
    <t>Column10515</t>
  </si>
  <si>
    <t>Column10516</t>
  </si>
  <si>
    <t>Column10517</t>
  </si>
  <si>
    <t>Column10518</t>
  </si>
  <si>
    <t>Column10519</t>
  </si>
  <si>
    <t>Column10520</t>
  </si>
  <si>
    <t>Column10521</t>
  </si>
  <si>
    <t>Column10522</t>
  </si>
  <si>
    <t>Column10523</t>
  </si>
  <si>
    <t>Column10524</t>
  </si>
  <si>
    <t>Column10525</t>
  </si>
  <si>
    <t>Column10526</t>
  </si>
  <si>
    <t>Column10527</t>
  </si>
  <si>
    <t>Column10528</t>
  </si>
  <si>
    <t>Column10529</t>
  </si>
  <si>
    <t>Column10530</t>
  </si>
  <si>
    <t>Column10531</t>
  </si>
  <si>
    <t>Column10532</t>
  </si>
  <si>
    <t>Column10533</t>
  </si>
  <si>
    <t>Column10534</t>
  </si>
  <si>
    <t>Column10535</t>
  </si>
  <si>
    <t>Column10536</t>
  </si>
  <si>
    <t>Column10537</t>
  </si>
  <si>
    <t>Column10538</t>
  </si>
  <si>
    <t>Column10539</t>
  </si>
  <si>
    <t>Column10540</t>
  </si>
  <si>
    <t>Column10541</t>
  </si>
  <si>
    <t>Column10542</t>
  </si>
  <si>
    <t>Column10543</t>
  </si>
  <si>
    <t>Column10544</t>
  </si>
  <si>
    <t>Column10545</t>
  </si>
  <si>
    <t>Column10546</t>
  </si>
  <si>
    <t>Column10547</t>
  </si>
  <si>
    <t>Column10548</t>
  </si>
  <si>
    <t>Column10549</t>
  </si>
  <si>
    <t>Column10550</t>
  </si>
  <si>
    <t>Column10551</t>
  </si>
  <si>
    <t>Column10552</t>
  </si>
  <si>
    <t>Column10553</t>
  </si>
  <si>
    <t>Column10554</t>
  </si>
  <si>
    <t>Column10555</t>
  </si>
  <si>
    <t>Column10556</t>
  </si>
  <si>
    <t>Column10557</t>
  </si>
  <si>
    <t>Column10558</t>
  </si>
  <si>
    <t>Column10559</t>
  </si>
  <si>
    <t>Column10560</t>
  </si>
  <si>
    <t>Column10561</t>
  </si>
  <si>
    <t>Column10562</t>
  </si>
  <si>
    <t>Column10563</t>
  </si>
  <si>
    <t>Column10564</t>
  </si>
  <si>
    <t>Column10565</t>
  </si>
  <si>
    <t>Column10566</t>
  </si>
  <si>
    <t>Column10567</t>
  </si>
  <si>
    <t>Column10568</t>
  </si>
  <si>
    <t>Column10569</t>
  </si>
  <si>
    <t>Column10570</t>
  </si>
  <si>
    <t>Column10571</t>
  </si>
  <si>
    <t>Column10572</t>
  </si>
  <si>
    <t>Column10573</t>
  </si>
  <si>
    <t>Column10574</t>
  </si>
  <si>
    <t>Column10575</t>
  </si>
  <si>
    <t>Column10576</t>
  </si>
  <si>
    <t>Column10577</t>
  </si>
  <si>
    <t>Column10578</t>
  </si>
  <si>
    <t>Column10579</t>
  </si>
  <si>
    <t>Column10580</t>
  </si>
  <si>
    <t>Column10581</t>
  </si>
  <si>
    <t>Column10582</t>
  </si>
  <si>
    <t>Column10583</t>
  </si>
  <si>
    <t>Column10584</t>
  </si>
  <si>
    <t>Column10585</t>
  </si>
  <si>
    <t>Column10586</t>
  </si>
  <si>
    <t>Column10587</t>
  </si>
  <si>
    <t>Column10588</t>
  </si>
  <si>
    <t>Column10589</t>
  </si>
  <si>
    <t>Column10590</t>
  </si>
  <si>
    <t>Column10591</t>
  </si>
  <si>
    <t>Column10592</t>
  </si>
  <si>
    <t>Column10593</t>
  </si>
  <si>
    <t>Column10594</t>
  </si>
  <si>
    <t>Column10595</t>
  </si>
  <si>
    <t>Column10596</t>
  </si>
  <si>
    <t>Column10597</t>
  </si>
  <si>
    <t>Column10598</t>
  </si>
  <si>
    <t>Column10599</t>
  </si>
  <si>
    <t>Column10600</t>
  </si>
  <si>
    <t>Column10601</t>
  </si>
  <si>
    <t>Column10602</t>
  </si>
  <si>
    <t>Column10603</t>
  </si>
  <si>
    <t>Column10604</t>
  </si>
  <si>
    <t>Column10605</t>
  </si>
  <si>
    <t>Column10606</t>
  </si>
  <si>
    <t>Column10607</t>
  </si>
  <si>
    <t>Column10608</t>
  </si>
  <si>
    <t>Column10609</t>
  </si>
  <si>
    <t>Column10610</t>
  </si>
  <si>
    <t>Column10611</t>
  </si>
  <si>
    <t>Column10612</t>
  </si>
  <si>
    <t>Column10613</t>
  </si>
  <si>
    <t>Column10614</t>
  </si>
  <si>
    <t>Column10615</t>
  </si>
  <si>
    <t>Column10616</t>
  </si>
  <si>
    <t>Column10617</t>
  </si>
  <si>
    <t>Column10618</t>
  </si>
  <si>
    <t>Column10619</t>
  </si>
  <si>
    <t>Column10620</t>
  </si>
  <si>
    <t>Column10621</t>
  </si>
  <si>
    <t>Column10622</t>
  </si>
  <si>
    <t>Column10623</t>
  </si>
  <si>
    <t>Column10624</t>
  </si>
  <si>
    <t>Column10625</t>
  </si>
  <si>
    <t>Column10626</t>
  </si>
  <si>
    <t>Column10627</t>
  </si>
  <si>
    <t>Column10628</t>
  </si>
  <si>
    <t>Column10629</t>
  </si>
  <si>
    <t>Column10630</t>
  </si>
  <si>
    <t>Column10631</t>
  </si>
  <si>
    <t>Column10632</t>
  </si>
  <si>
    <t>Column10633</t>
  </si>
  <si>
    <t>Column10634</t>
  </si>
  <si>
    <t>Column10635</t>
  </si>
  <si>
    <t>Column10636</t>
  </si>
  <si>
    <t>Column10637</t>
  </si>
  <si>
    <t>Column10638</t>
  </si>
  <si>
    <t>Column10639</t>
  </si>
  <si>
    <t>Column10640</t>
  </si>
  <si>
    <t>Column10641</t>
  </si>
  <si>
    <t>Column10642</t>
  </si>
  <si>
    <t>Column10643</t>
  </si>
  <si>
    <t>Column10644</t>
  </si>
  <si>
    <t>Column10645</t>
  </si>
  <si>
    <t>Column10646</t>
  </si>
  <si>
    <t>Column10647</t>
  </si>
  <si>
    <t>Column10648</t>
  </si>
  <si>
    <t>Column10649</t>
  </si>
  <si>
    <t>Column10650</t>
  </si>
  <si>
    <t>Column10651</t>
  </si>
  <si>
    <t>Column10652</t>
  </si>
  <si>
    <t>Column10653</t>
  </si>
  <si>
    <t>Column10654</t>
  </si>
  <si>
    <t>Column10655</t>
  </si>
  <si>
    <t>Column10656</t>
  </si>
  <si>
    <t>Column10657</t>
  </si>
  <si>
    <t>Column10658</t>
  </si>
  <si>
    <t>Column10659</t>
  </si>
  <si>
    <t>Column10660</t>
  </si>
  <si>
    <t>Column10661</t>
  </si>
  <si>
    <t>Column10662</t>
  </si>
  <si>
    <t>Column10663</t>
  </si>
  <si>
    <t>Column10664</t>
  </si>
  <si>
    <t>Column10665</t>
  </si>
  <si>
    <t>Column10666</t>
  </si>
  <si>
    <t>Column10667</t>
  </si>
  <si>
    <t>Column10668</t>
  </si>
  <si>
    <t>Column10669</t>
  </si>
  <si>
    <t>Column10670</t>
  </si>
  <si>
    <t>Column10671</t>
  </si>
  <si>
    <t>Column10672</t>
  </si>
  <si>
    <t>Column10673</t>
  </si>
  <si>
    <t>Column10674</t>
  </si>
  <si>
    <t>Column10675</t>
  </si>
  <si>
    <t>Column10676</t>
  </si>
  <si>
    <t>Column10677</t>
  </si>
  <si>
    <t>Column10678</t>
  </si>
  <si>
    <t>Column10679</t>
  </si>
  <si>
    <t>Column10680</t>
  </si>
  <si>
    <t>Column10681</t>
  </si>
  <si>
    <t>Column10682</t>
  </si>
  <si>
    <t>Column10683</t>
  </si>
  <si>
    <t>Column10684</t>
  </si>
  <si>
    <t>Column10685</t>
  </si>
  <si>
    <t>Column10686</t>
  </si>
  <si>
    <t>Column10687</t>
  </si>
  <si>
    <t>Column10688</t>
  </si>
  <si>
    <t>Column10689</t>
  </si>
  <si>
    <t>Column10690</t>
  </si>
  <si>
    <t>Column10691</t>
  </si>
  <si>
    <t>Column10692</t>
  </si>
  <si>
    <t>Column10693</t>
  </si>
  <si>
    <t>Column10694</t>
  </si>
  <si>
    <t>Column10695</t>
  </si>
  <si>
    <t>Column10696</t>
  </si>
  <si>
    <t>Column10697</t>
  </si>
  <si>
    <t>Column10698</t>
  </si>
  <si>
    <t>Column10699</t>
  </si>
  <si>
    <t>Column10700</t>
  </si>
  <si>
    <t>Column10701</t>
  </si>
  <si>
    <t>Column10702</t>
  </si>
  <si>
    <t>Column10703</t>
  </si>
  <si>
    <t>Column10704</t>
  </si>
  <si>
    <t>Column10705</t>
  </si>
  <si>
    <t>Column10706</t>
  </si>
  <si>
    <t>Column10707</t>
  </si>
  <si>
    <t>Column10708</t>
  </si>
  <si>
    <t>Column10709</t>
  </si>
  <si>
    <t>Column10710</t>
  </si>
  <si>
    <t>Column10711</t>
  </si>
  <si>
    <t>Column10712</t>
  </si>
  <si>
    <t>Column10713</t>
  </si>
  <si>
    <t>Column10714</t>
  </si>
  <si>
    <t>Column10715</t>
  </si>
  <si>
    <t>Column10716</t>
  </si>
  <si>
    <t>Column10717</t>
  </si>
  <si>
    <t>Column10718</t>
  </si>
  <si>
    <t>Column10719</t>
  </si>
  <si>
    <t>Column10720</t>
  </si>
  <si>
    <t>Column10721</t>
  </si>
  <si>
    <t>Column10722</t>
  </si>
  <si>
    <t>Column10723</t>
  </si>
  <si>
    <t>Column10724</t>
  </si>
  <si>
    <t>Column10725</t>
  </si>
  <si>
    <t>Column10726</t>
  </si>
  <si>
    <t>Column10727</t>
  </si>
  <si>
    <t>Column10728</t>
  </si>
  <si>
    <t>Column10729</t>
  </si>
  <si>
    <t>Column10730</t>
  </si>
  <si>
    <t>Column10731</t>
  </si>
  <si>
    <t>Column10732</t>
  </si>
  <si>
    <t>Column10733</t>
  </si>
  <si>
    <t>Column10734</t>
  </si>
  <si>
    <t>Column10735</t>
  </si>
  <si>
    <t>Column10736</t>
  </si>
  <si>
    <t>Column10737</t>
  </si>
  <si>
    <t>Column10738</t>
  </si>
  <si>
    <t>Column10739</t>
  </si>
  <si>
    <t>Column10740</t>
  </si>
  <si>
    <t>Column10741</t>
  </si>
  <si>
    <t>Column10742</t>
  </si>
  <si>
    <t>Column10743</t>
  </si>
  <si>
    <t>Column10744</t>
  </si>
  <si>
    <t>Column10745</t>
  </si>
  <si>
    <t>Column10746</t>
  </si>
  <si>
    <t>Column10747</t>
  </si>
  <si>
    <t>Column10748</t>
  </si>
  <si>
    <t>Column10749</t>
  </si>
  <si>
    <t>Column10750</t>
  </si>
  <si>
    <t>Column10751</t>
  </si>
  <si>
    <t>Column10752</t>
  </si>
  <si>
    <t>Column10753</t>
  </si>
  <si>
    <t>Column10754</t>
  </si>
  <si>
    <t>Column10755</t>
  </si>
  <si>
    <t>Column10756</t>
  </si>
  <si>
    <t>Column10757</t>
  </si>
  <si>
    <t>Column10758</t>
  </si>
  <si>
    <t>Column10759</t>
  </si>
  <si>
    <t>Column10760</t>
  </si>
  <si>
    <t>Column10761</t>
  </si>
  <si>
    <t>Column10762</t>
  </si>
  <si>
    <t>Column10763</t>
  </si>
  <si>
    <t>Column10764</t>
  </si>
  <si>
    <t>Column10765</t>
  </si>
  <si>
    <t>Column10766</t>
  </si>
  <si>
    <t>Column10767</t>
  </si>
  <si>
    <t>Column10768</t>
  </si>
  <si>
    <t>Column10769</t>
  </si>
  <si>
    <t>Column10770</t>
  </si>
  <si>
    <t>Column10771</t>
  </si>
  <si>
    <t>Column10772</t>
  </si>
  <si>
    <t>Column10773</t>
  </si>
  <si>
    <t>Column10774</t>
  </si>
  <si>
    <t>Column10775</t>
  </si>
  <si>
    <t>Column10776</t>
  </si>
  <si>
    <t>Column10777</t>
  </si>
  <si>
    <t>Column10778</t>
  </si>
  <si>
    <t>Column10779</t>
  </si>
  <si>
    <t>Column10780</t>
  </si>
  <si>
    <t>Column10781</t>
  </si>
  <si>
    <t>Column10782</t>
  </si>
  <si>
    <t>Column10783</t>
  </si>
  <si>
    <t>Column10784</t>
  </si>
  <si>
    <t>Column10785</t>
  </si>
  <si>
    <t>Column10786</t>
  </si>
  <si>
    <t>Column10787</t>
  </si>
  <si>
    <t>Column10788</t>
  </si>
  <si>
    <t>Column10789</t>
  </si>
  <si>
    <t>Column10790</t>
  </si>
  <si>
    <t>Column10791</t>
  </si>
  <si>
    <t>Column10792</t>
  </si>
  <si>
    <t>Column10793</t>
  </si>
  <si>
    <t>Column10794</t>
  </si>
  <si>
    <t>Column10795</t>
  </si>
  <si>
    <t>Column10796</t>
  </si>
  <si>
    <t>Column10797</t>
  </si>
  <si>
    <t>Column10798</t>
  </si>
  <si>
    <t>Column10799</t>
  </si>
  <si>
    <t>Column10800</t>
  </si>
  <si>
    <t>Column10801</t>
  </si>
  <si>
    <t>Column10802</t>
  </si>
  <si>
    <t>Column10803</t>
  </si>
  <si>
    <t>Column10804</t>
  </si>
  <si>
    <t>Column10805</t>
  </si>
  <si>
    <t>Column10806</t>
  </si>
  <si>
    <t>Column10807</t>
  </si>
  <si>
    <t>Column10808</t>
  </si>
  <si>
    <t>Column10809</t>
  </si>
  <si>
    <t>Column10810</t>
  </si>
  <si>
    <t>Column10811</t>
  </si>
  <si>
    <t>Column10812</t>
  </si>
  <si>
    <t>Column10813</t>
  </si>
  <si>
    <t>Column10814</t>
  </si>
  <si>
    <t>Column10815</t>
  </si>
  <si>
    <t>Column10816</t>
  </si>
  <si>
    <t>Column10817</t>
  </si>
  <si>
    <t>Column10818</t>
  </si>
  <si>
    <t>Column10819</t>
  </si>
  <si>
    <t>Column10820</t>
  </si>
  <si>
    <t>Column10821</t>
  </si>
  <si>
    <t>Column10822</t>
  </si>
  <si>
    <t>Column10823</t>
  </si>
  <si>
    <t>Column10824</t>
  </si>
  <si>
    <t>Column10825</t>
  </si>
  <si>
    <t>Column10826</t>
  </si>
  <si>
    <t>Column10827</t>
  </si>
  <si>
    <t>Column10828</t>
  </si>
  <si>
    <t>Column10829</t>
  </si>
  <si>
    <t>Column10830</t>
  </si>
  <si>
    <t>Column10831</t>
  </si>
  <si>
    <t>Column10832</t>
  </si>
  <si>
    <t>Column10833</t>
  </si>
  <si>
    <t>Column10834</t>
  </si>
  <si>
    <t>Column10835</t>
  </si>
  <si>
    <t>Column10836</t>
  </si>
  <si>
    <t>Column10837</t>
  </si>
  <si>
    <t>Column10838</t>
  </si>
  <si>
    <t>Column10839</t>
  </si>
  <si>
    <t>Column10840</t>
  </si>
  <si>
    <t>Column10841</t>
  </si>
  <si>
    <t>Column10842</t>
  </si>
  <si>
    <t>Column10843</t>
  </si>
  <si>
    <t>Column10844</t>
  </si>
  <si>
    <t>Column10845</t>
  </si>
  <si>
    <t>Column10846</t>
  </si>
  <si>
    <t>Column10847</t>
  </si>
  <si>
    <t>Column10848</t>
  </si>
  <si>
    <t>Column10849</t>
  </si>
  <si>
    <t>Column10850</t>
  </si>
  <si>
    <t>Column10851</t>
  </si>
  <si>
    <t>Column10852</t>
  </si>
  <si>
    <t>Column10853</t>
  </si>
  <si>
    <t>Column10854</t>
  </si>
  <si>
    <t>Column10855</t>
  </si>
  <si>
    <t>Column10856</t>
  </si>
  <si>
    <t>Column10857</t>
  </si>
  <si>
    <t>Column10858</t>
  </si>
  <si>
    <t>Column10859</t>
  </si>
  <si>
    <t>Column10860</t>
  </si>
  <si>
    <t>Column10861</t>
  </si>
  <si>
    <t>Column10862</t>
  </si>
  <si>
    <t>Column10863</t>
  </si>
  <si>
    <t>Column10864</t>
  </si>
  <si>
    <t>Column10865</t>
  </si>
  <si>
    <t>Column10866</t>
  </si>
  <si>
    <t>Column10867</t>
  </si>
  <si>
    <t>Column10868</t>
  </si>
  <si>
    <t>Column10869</t>
  </si>
  <si>
    <t>Column10870</t>
  </si>
  <si>
    <t>Column10871</t>
  </si>
  <si>
    <t>Column10872</t>
  </si>
  <si>
    <t>Column10873</t>
  </si>
  <si>
    <t>Column10874</t>
  </si>
  <si>
    <t>Column10875</t>
  </si>
  <si>
    <t>Column10876</t>
  </si>
  <si>
    <t>Column10877</t>
  </si>
  <si>
    <t>Column10878</t>
  </si>
  <si>
    <t>Column10879</t>
  </si>
  <si>
    <t>Column10880</t>
  </si>
  <si>
    <t>Column10881</t>
  </si>
  <si>
    <t>Column10882</t>
  </si>
  <si>
    <t>Column10883</t>
  </si>
  <si>
    <t>Column10884</t>
  </si>
  <si>
    <t>Column10885</t>
  </si>
  <si>
    <t>Column10886</t>
  </si>
  <si>
    <t>Column10887</t>
  </si>
  <si>
    <t>Column10888</t>
  </si>
  <si>
    <t>Column10889</t>
  </si>
  <si>
    <t>Column10890</t>
  </si>
  <si>
    <t>Column10891</t>
  </si>
  <si>
    <t>Column10892</t>
  </si>
  <si>
    <t>Column10893</t>
  </si>
  <si>
    <t>Column10894</t>
  </si>
  <si>
    <t>Column10895</t>
  </si>
  <si>
    <t>Column10896</t>
  </si>
  <si>
    <t>Column10897</t>
  </si>
  <si>
    <t>Column10898</t>
  </si>
  <si>
    <t>Column10899</t>
  </si>
  <si>
    <t>Column10900</t>
  </si>
  <si>
    <t>Column10901</t>
  </si>
  <si>
    <t>Column10902</t>
  </si>
  <si>
    <t>Column10903</t>
  </si>
  <si>
    <t>Column10904</t>
  </si>
  <si>
    <t>Column10905</t>
  </si>
  <si>
    <t>Column10906</t>
  </si>
  <si>
    <t>Column10907</t>
  </si>
  <si>
    <t>Column10908</t>
  </si>
  <si>
    <t>Column10909</t>
  </si>
  <si>
    <t>Column10910</t>
  </si>
  <si>
    <t>Column10911</t>
  </si>
  <si>
    <t>Column10912</t>
  </si>
  <si>
    <t>Column10913</t>
  </si>
  <si>
    <t>Column10914</t>
  </si>
  <si>
    <t>Column10915</t>
  </si>
  <si>
    <t>Column10916</t>
  </si>
  <si>
    <t>Column10917</t>
  </si>
  <si>
    <t>Column10918</t>
  </si>
  <si>
    <t>Column10919</t>
  </si>
  <si>
    <t>Column10920</t>
  </si>
  <si>
    <t>Column10921</t>
  </si>
  <si>
    <t>Column10922</t>
  </si>
  <si>
    <t>Column10923</t>
  </si>
  <si>
    <t>Column10924</t>
  </si>
  <si>
    <t>Column10925</t>
  </si>
  <si>
    <t>Column10926</t>
  </si>
  <si>
    <t>Column10927</t>
  </si>
  <si>
    <t>Column10928</t>
  </si>
  <si>
    <t>Column10929</t>
  </si>
  <si>
    <t>Column10930</t>
  </si>
  <si>
    <t>Column10931</t>
  </si>
  <si>
    <t>Column10932</t>
  </si>
  <si>
    <t>Column10933</t>
  </si>
  <si>
    <t>Column10934</t>
  </si>
  <si>
    <t>Column10935</t>
  </si>
  <si>
    <t>Column10936</t>
  </si>
  <si>
    <t>Column10937</t>
  </si>
  <si>
    <t>Column10938</t>
  </si>
  <si>
    <t>Column10939</t>
  </si>
  <si>
    <t>Column10940</t>
  </si>
  <si>
    <t>Column10941</t>
  </si>
  <si>
    <t>Column10942</t>
  </si>
  <si>
    <t>Column10943</t>
  </si>
  <si>
    <t>Column10944</t>
  </si>
  <si>
    <t>Column10945</t>
  </si>
  <si>
    <t>Column10946</t>
  </si>
  <si>
    <t>Column10947</t>
  </si>
  <si>
    <t>Column10948</t>
  </si>
  <si>
    <t>Column10949</t>
  </si>
  <si>
    <t>Column10950</t>
  </si>
  <si>
    <t>Column10951</t>
  </si>
  <si>
    <t>Column10952</t>
  </si>
  <si>
    <t>Column10953</t>
  </si>
  <si>
    <t>Column10954</t>
  </si>
  <si>
    <t>Column10955</t>
  </si>
  <si>
    <t>Column10956</t>
  </si>
  <si>
    <t>Column10957</t>
  </si>
  <si>
    <t>Column10958</t>
  </si>
  <si>
    <t>Column10959</t>
  </si>
  <si>
    <t>Column10960</t>
  </si>
  <si>
    <t>Column10961</t>
  </si>
  <si>
    <t>Column10962</t>
  </si>
  <si>
    <t>Column10963</t>
  </si>
  <si>
    <t>Column10964</t>
  </si>
  <si>
    <t>Column10965</t>
  </si>
  <si>
    <t>Column10966</t>
  </si>
  <si>
    <t>Column10967</t>
  </si>
  <si>
    <t>Column10968</t>
  </si>
  <si>
    <t>Column10969</t>
  </si>
  <si>
    <t>Column10970</t>
  </si>
  <si>
    <t>Column10971</t>
  </si>
  <si>
    <t>Column10972</t>
  </si>
  <si>
    <t>Column10973</t>
  </si>
  <si>
    <t>Column10974</t>
  </si>
  <si>
    <t>Column10975</t>
  </si>
  <si>
    <t>Column10976</t>
  </si>
  <si>
    <t>Column10977</t>
  </si>
  <si>
    <t>Column10978</t>
  </si>
  <si>
    <t>Column10979</t>
  </si>
  <si>
    <t>Column10980</t>
  </si>
  <si>
    <t>Column10981</t>
  </si>
  <si>
    <t>Column10982</t>
  </si>
  <si>
    <t>Column10983</t>
  </si>
  <si>
    <t>Column10984</t>
  </si>
  <si>
    <t>Column10985</t>
  </si>
  <si>
    <t>Column10986</t>
  </si>
  <si>
    <t>Column10987</t>
  </si>
  <si>
    <t>Column10988</t>
  </si>
  <si>
    <t>Column10989</t>
  </si>
  <si>
    <t>Column10990</t>
  </si>
  <si>
    <t>Column10991</t>
  </si>
  <si>
    <t>Column10992</t>
  </si>
  <si>
    <t>Column10993</t>
  </si>
  <si>
    <t>Column10994</t>
  </si>
  <si>
    <t>Column10995</t>
  </si>
  <si>
    <t>Column10996</t>
  </si>
  <si>
    <t>Column10997</t>
  </si>
  <si>
    <t>Column10998</t>
  </si>
  <si>
    <t>Column10999</t>
  </si>
  <si>
    <t>Column11000</t>
  </si>
  <si>
    <t>Column11001</t>
  </si>
  <si>
    <t>Column11002</t>
  </si>
  <si>
    <t>Column11003</t>
  </si>
  <si>
    <t>Column11004</t>
  </si>
  <si>
    <t>Column11005</t>
  </si>
  <si>
    <t>Column11006</t>
  </si>
  <si>
    <t>Column11007</t>
  </si>
  <si>
    <t>Column11008</t>
  </si>
  <si>
    <t>Column11009</t>
  </si>
  <si>
    <t>Column11010</t>
  </si>
  <si>
    <t>Column11011</t>
  </si>
  <si>
    <t>Column11012</t>
  </si>
  <si>
    <t>Column11013</t>
  </si>
  <si>
    <t>Column11014</t>
  </si>
  <si>
    <t>Column11015</t>
  </si>
  <si>
    <t>Column11016</t>
  </si>
  <si>
    <t>Column11017</t>
  </si>
  <si>
    <t>Column11018</t>
  </si>
  <si>
    <t>Column11019</t>
  </si>
  <si>
    <t>Column11020</t>
  </si>
  <si>
    <t>Column11021</t>
  </si>
  <si>
    <t>Column11022</t>
  </si>
  <si>
    <t>Column11023</t>
  </si>
  <si>
    <t>Column11024</t>
  </si>
  <si>
    <t>Column11025</t>
  </si>
  <si>
    <t>Column11026</t>
  </si>
  <si>
    <t>Column11027</t>
  </si>
  <si>
    <t>Column11028</t>
  </si>
  <si>
    <t>Column11029</t>
  </si>
  <si>
    <t>Column11030</t>
  </si>
  <si>
    <t>Column11031</t>
  </si>
  <si>
    <t>Column11032</t>
  </si>
  <si>
    <t>Column11033</t>
  </si>
  <si>
    <t>Column11034</t>
  </si>
  <si>
    <t>Column11035</t>
  </si>
  <si>
    <t>Column11036</t>
  </si>
  <si>
    <t>Column11037</t>
  </si>
  <si>
    <t>Column11038</t>
  </si>
  <si>
    <t>Column11039</t>
  </si>
  <si>
    <t>Column11040</t>
  </si>
  <si>
    <t>Column11041</t>
  </si>
  <si>
    <t>Column11042</t>
  </si>
  <si>
    <t>Column11043</t>
  </si>
  <si>
    <t>Column11044</t>
  </si>
  <si>
    <t>Column11045</t>
  </si>
  <si>
    <t>Column11046</t>
  </si>
  <si>
    <t>Column11047</t>
  </si>
  <si>
    <t>Column11048</t>
  </si>
  <si>
    <t>Column11049</t>
  </si>
  <si>
    <t>Column11050</t>
  </si>
  <si>
    <t>Column11051</t>
  </si>
  <si>
    <t>Column11052</t>
  </si>
  <si>
    <t>Column11053</t>
  </si>
  <si>
    <t>Column11054</t>
  </si>
  <si>
    <t>Column11055</t>
  </si>
  <si>
    <t>Column11056</t>
  </si>
  <si>
    <t>Column11057</t>
  </si>
  <si>
    <t>Column11058</t>
  </si>
  <si>
    <t>Column11059</t>
  </si>
  <si>
    <t>Column11060</t>
  </si>
  <si>
    <t>Column11061</t>
  </si>
  <si>
    <t>Column11062</t>
  </si>
  <si>
    <t>Column11063</t>
  </si>
  <si>
    <t>Column11064</t>
  </si>
  <si>
    <t>Column11065</t>
  </si>
  <si>
    <t>Column11066</t>
  </si>
  <si>
    <t>Column11067</t>
  </si>
  <si>
    <t>Column11068</t>
  </si>
  <si>
    <t>Column11069</t>
  </si>
  <si>
    <t>Column11070</t>
  </si>
  <si>
    <t>Column11071</t>
  </si>
  <si>
    <t>Column11072</t>
  </si>
  <si>
    <t>Column11073</t>
  </si>
  <si>
    <t>Column11074</t>
  </si>
  <si>
    <t>Column11075</t>
  </si>
  <si>
    <t>Column11076</t>
  </si>
  <si>
    <t>Column11077</t>
  </si>
  <si>
    <t>Column11078</t>
  </si>
  <si>
    <t>Column11079</t>
  </si>
  <si>
    <t>Column11080</t>
  </si>
  <si>
    <t>Column11081</t>
  </si>
  <si>
    <t>Column11082</t>
  </si>
  <si>
    <t>Column11083</t>
  </si>
  <si>
    <t>Column11084</t>
  </si>
  <si>
    <t>Column11085</t>
  </si>
  <si>
    <t>Column11086</t>
  </si>
  <si>
    <t>Column11087</t>
  </si>
  <si>
    <t>Column11088</t>
  </si>
  <si>
    <t>Column11089</t>
  </si>
  <si>
    <t>Column11090</t>
  </si>
  <si>
    <t>Column11091</t>
  </si>
  <si>
    <t>Column11092</t>
  </si>
  <si>
    <t>Column11093</t>
  </si>
  <si>
    <t>Column11094</t>
  </si>
  <si>
    <t>Column11095</t>
  </si>
  <si>
    <t>Column11096</t>
  </si>
  <si>
    <t>Column11097</t>
  </si>
  <si>
    <t>Column11098</t>
  </si>
  <si>
    <t>Column11099</t>
  </si>
  <si>
    <t>Column11100</t>
  </si>
  <si>
    <t>Column11101</t>
  </si>
  <si>
    <t>Column11102</t>
  </si>
  <si>
    <t>Column11103</t>
  </si>
  <si>
    <t>Column11104</t>
  </si>
  <si>
    <t>Column11105</t>
  </si>
  <si>
    <t>Column11106</t>
  </si>
  <si>
    <t>Column11107</t>
  </si>
  <si>
    <t>Column11108</t>
  </si>
  <si>
    <t>Column11109</t>
  </si>
  <si>
    <t>Column11110</t>
  </si>
  <si>
    <t>Column11111</t>
  </si>
  <si>
    <t>Column11112</t>
  </si>
  <si>
    <t>Column11113</t>
  </si>
  <si>
    <t>Column11114</t>
  </si>
  <si>
    <t>Column11115</t>
  </si>
  <si>
    <t>Column11116</t>
  </si>
  <si>
    <t>Column11117</t>
  </si>
  <si>
    <t>Column11118</t>
  </si>
  <si>
    <t>Column11119</t>
  </si>
  <si>
    <t>Column11120</t>
  </si>
  <si>
    <t>Column11121</t>
  </si>
  <si>
    <t>Column11122</t>
  </si>
  <si>
    <t>Column11123</t>
  </si>
  <si>
    <t>Column11124</t>
  </si>
  <si>
    <t>Column11125</t>
  </si>
  <si>
    <t>Column11126</t>
  </si>
  <si>
    <t>Column11127</t>
  </si>
  <si>
    <t>Column11128</t>
  </si>
  <si>
    <t>Column11129</t>
  </si>
  <si>
    <t>Column11130</t>
  </si>
  <si>
    <t>Column11131</t>
  </si>
  <si>
    <t>Column11132</t>
  </si>
  <si>
    <t>Column11133</t>
  </si>
  <si>
    <t>Column11134</t>
  </si>
  <si>
    <t>Column11135</t>
  </si>
  <si>
    <t>Column11136</t>
  </si>
  <si>
    <t>Column11137</t>
  </si>
  <si>
    <t>Column11138</t>
  </si>
  <si>
    <t>Column11139</t>
  </si>
  <si>
    <t>Column11140</t>
  </si>
  <si>
    <t>Column11141</t>
  </si>
  <si>
    <t>Column11142</t>
  </si>
  <si>
    <t>Column11143</t>
  </si>
  <si>
    <t>Column11144</t>
  </si>
  <si>
    <t>Column11145</t>
  </si>
  <si>
    <t>Column11146</t>
  </si>
  <si>
    <t>Column11147</t>
  </si>
  <si>
    <t>Column11148</t>
  </si>
  <si>
    <t>Column11149</t>
  </si>
  <si>
    <t>Column11150</t>
  </si>
  <si>
    <t>Column11151</t>
  </si>
  <si>
    <t>Column11152</t>
  </si>
  <si>
    <t>Column11153</t>
  </si>
  <si>
    <t>Column11154</t>
  </si>
  <si>
    <t>Column11155</t>
  </si>
  <si>
    <t>Column11156</t>
  </si>
  <si>
    <t>Column11157</t>
  </si>
  <si>
    <t>Column11158</t>
  </si>
  <si>
    <t>Column11159</t>
  </si>
  <si>
    <t>Column11160</t>
  </si>
  <si>
    <t>Column11161</t>
  </si>
  <si>
    <t>Column11162</t>
  </si>
  <si>
    <t>Column11163</t>
  </si>
  <si>
    <t>Column11164</t>
  </si>
  <si>
    <t>Column11165</t>
  </si>
  <si>
    <t>Column11166</t>
  </si>
  <si>
    <t>Column11167</t>
  </si>
  <si>
    <t>Column11168</t>
  </si>
  <si>
    <t>Column11169</t>
  </si>
  <si>
    <t>Column11170</t>
  </si>
  <si>
    <t>Column11171</t>
  </si>
  <si>
    <t>Column11172</t>
  </si>
  <si>
    <t>Column11173</t>
  </si>
  <si>
    <t>Column11174</t>
  </si>
  <si>
    <t>Column11175</t>
  </si>
  <si>
    <t>Column11176</t>
  </si>
  <si>
    <t>Column11177</t>
  </si>
  <si>
    <t>Column11178</t>
  </si>
  <si>
    <t>Column11179</t>
  </si>
  <si>
    <t>Column11180</t>
  </si>
  <si>
    <t>Column11181</t>
  </si>
  <si>
    <t>Column11182</t>
  </si>
  <si>
    <t>Column11183</t>
  </si>
  <si>
    <t>Column11184</t>
  </si>
  <si>
    <t>Column11185</t>
  </si>
  <si>
    <t>Column11186</t>
  </si>
  <si>
    <t>Column11187</t>
  </si>
  <si>
    <t>Column11188</t>
  </si>
  <si>
    <t>Column11189</t>
  </si>
  <si>
    <t>Column11190</t>
  </si>
  <si>
    <t>Column11191</t>
  </si>
  <si>
    <t>Column11192</t>
  </si>
  <si>
    <t>Column11193</t>
  </si>
  <si>
    <t>Column11194</t>
  </si>
  <si>
    <t>Column11195</t>
  </si>
  <si>
    <t>Column11196</t>
  </si>
  <si>
    <t>Column11197</t>
  </si>
  <si>
    <t>Column11198</t>
  </si>
  <si>
    <t>Column11199</t>
  </si>
  <si>
    <t>Column11200</t>
  </si>
  <si>
    <t>Column11201</t>
  </si>
  <si>
    <t>Column11202</t>
  </si>
  <si>
    <t>Column11203</t>
  </si>
  <si>
    <t>Column11204</t>
  </si>
  <si>
    <t>Column11205</t>
  </si>
  <si>
    <t>Column11206</t>
  </si>
  <si>
    <t>Column11207</t>
  </si>
  <si>
    <t>Column11208</t>
  </si>
  <si>
    <t>Column11209</t>
  </si>
  <si>
    <t>Column11210</t>
  </si>
  <si>
    <t>Column11211</t>
  </si>
  <si>
    <t>Column11212</t>
  </si>
  <si>
    <t>Column11213</t>
  </si>
  <si>
    <t>Column11214</t>
  </si>
  <si>
    <t>Column11215</t>
  </si>
  <si>
    <t>Column11216</t>
  </si>
  <si>
    <t>Column11217</t>
  </si>
  <si>
    <t>Column11218</t>
  </si>
  <si>
    <t>Column11219</t>
  </si>
  <si>
    <t>Column11220</t>
  </si>
  <si>
    <t>Column11221</t>
  </si>
  <si>
    <t>Column11222</t>
  </si>
  <si>
    <t>Column11223</t>
  </si>
  <si>
    <t>Column11224</t>
  </si>
  <si>
    <t>Column11225</t>
  </si>
  <si>
    <t>Column11226</t>
  </si>
  <si>
    <t>Column11227</t>
  </si>
  <si>
    <t>Column11228</t>
  </si>
  <si>
    <t>Column11229</t>
  </si>
  <si>
    <t>Column11230</t>
  </si>
  <si>
    <t>Column11231</t>
  </si>
  <si>
    <t>Column11232</t>
  </si>
  <si>
    <t>Column11233</t>
  </si>
  <si>
    <t>Column11234</t>
  </si>
  <si>
    <t>Column11235</t>
  </si>
  <si>
    <t>Column11236</t>
  </si>
  <si>
    <t>Column11237</t>
  </si>
  <si>
    <t>Column11238</t>
  </si>
  <si>
    <t>Column11239</t>
  </si>
  <si>
    <t>Column11240</t>
  </si>
  <si>
    <t>Column11241</t>
  </si>
  <si>
    <t>Column11242</t>
  </si>
  <si>
    <t>Column11243</t>
  </si>
  <si>
    <t>Column11244</t>
  </si>
  <si>
    <t>Column11245</t>
  </si>
  <si>
    <t>Column11246</t>
  </si>
  <si>
    <t>Column11247</t>
  </si>
  <si>
    <t>Column11248</t>
  </si>
  <si>
    <t>Column11249</t>
  </si>
  <si>
    <t>Column11250</t>
  </si>
  <si>
    <t>Column11251</t>
  </si>
  <si>
    <t>Column11252</t>
  </si>
  <si>
    <t>Column11253</t>
  </si>
  <si>
    <t>Column11254</t>
  </si>
  <si>
    <t>Column11255</t>
  </si>
  <si>
    <t>Column11256</t>
  </si>
  <si>
    <t>Column11257</t>
  </si>
  <si>
    <t>Column11258</t>
  </si>
  <si>
    <t>Column11259</t>
  </si>
  <si>
    <t>Column11260</t>
  </si>
  <si>
    <t>Column11261</t>
  </si>
  <si>
    <t>Column11262</t>
  </si>
  <si>
    <t>Column11263</t>
  </si>
  <si>
    <t>Column11264</t>
  </si>
  <si>
    <t>Column11265</t>
  </si>
  <si>
    <t>Column11266</t>
  </si>
  <si>
    <t>Column11267</t>
  </si>
  <si>
    <t>Column11268</t>
  </si>
  <si>
    <t>Column11269</t>
  </si>
  <si>
    <t>Column11270</t>
  </si>
  <si>
    <t>Column11271</t>
  </si>
  <si>
    <t>Column11272</t>
  </si>
  <si>
    <t>Column11273</t>
  </si>
  <si>
    <t>Column11274</t>
  </si>
  <si>
    <t>Column11275</t>
  </si>
  <si>
    <t>Column11276</t>
  </si>
  <si>
    <t>Column11277</t>
  </si>
  <si>
    <t>Column11278</t>
  </si>
  <si>
    <t>Column11279</t>
  </si>
  <si>
    <t>Column11280</t>
  </si>
  <si>
    <t>Column11281</t>
  </si>
  <si>
    <t>Column11282</t>
  </si>
  <si>
    <t>Column11283</t>
  </si>
  <si>
    <t>Column11284</t>
  </si>
  <si>
    <t>Column11285</t>
  </si>
  <si>
    <t>Column11286</t>
  </si>
  <si>
    <t>Column11287</t>
  </si>
  <si>
    <t>Column11288</t>
  </si>
  <si>
    <t>Column11289</t>
  </si>
  <si>
    <t>Column11290</t>
  </si>
  <si>
    <t>Column11291</t>
  </si>
  <si>
    <t>Column11292</t>
  </si>
  <si>
    <t>Column11293</t>
  </si>
  <si>
    <t>Column11294</t>
  </si>
  <si>
    <t>Column11295</t>
  </si>
  <si>
    <t>Column11296</t>
  </si>
  <si>
    <t>Column11297</t>
  </si>
  <si>
    <t>Column11298</t>
  </si>
  <si>
    <t>Column11299</t>
  </si>
  <si>
    <t>Column11300</t>
  </si>
  <si>
    <t>Column11301</t>
  </si>
  <si>
    <t>Column11302</t>
  </si>
  <si>
    <t>Column11303</t>
  </si>
  <si>
    <t>Column11304</t>
  </si>
  <si>
    <t>Column11305</t>
  </si>
  <si>
    <t>Column11306</t>
  </si>
  <si>
    <t>Column11307</t>
  </si>
  <si>
    <t>Column11308</t>
  </si>
  <si>
    <t>Column11309</t>
  </si>
  <si>
    <t>Column11310</t>
  </si>
  <si>
    <t>Column11311</t>
  </si>
  <si>
    <t>Column11312</t>
  </si>
  <si>
    <t>Column11313</t>
  </si>
  <si>
    <t>Column11314</t>
  </si>
  <si>
    <t>Column11315</t>
  </si>
  <si>
    <t>Column11316</t>
  </si>
  <si>
    <t>Column11317</t>
  </si>
  <si>
    <t>Column11318</t>
  </si>
  <si>
    <t>Column11319</t>
  </si>
  <si>
    <t>Column11320</t>
  </si>
  <si>
    <t>Column11321</t>
  </si>
  <si>
    <t>Column11322</t>
  </si>
  <si>
    <t>Column11323</t>
  </si>
  <si>
    <t>Column11324</t>
  </si>
  <si>
    <t>Column11325</t>
  </si>
  <si>
    <t>Column11326</t>
  </si>
  <si>
    <t>Column11327</t>
  </si>
  <si>
    <t>Column11328</t>
  </si>
  <si>
    <t>Column11329</t>
  </si>
  <si>
    <t>Column11330</t>
  </si>
  <si>
    <t>Column11331</t>
  </si>
  <si>
    <t>Column11332</t>
  </si>
  <si>
    <t>Column11333</t>
  </si>
  <si>
    <t>Column11334</t>
  </si>
  <si>
    <t>Column11335</t>
  </si>
  <si>
    <t>Column11336</t>
  </si>
  <si>
    <t>Column11337</t>
  </si>
  <si>
    <t>Column11338</t>
  </si>
  <si>
    <t>Column11339</t>
  </si>
  <si>
    <t>Column11340</t>
  </si>
  <si>
    <t>Column11341</t>
  </si>
  <si>
    <t>Column11342</t>
  </si>
  <si>
    <t>Column11343</t>
  </si>
  <si>
    <t>Column11344</t>
  </si>
  <si>
    <t>Column11345</t>
  </si>
  <si>
    <t>Column11346</t>
  </si>
  <si>
    <t>Column11347</t>
  </si>
  <si>
    <t>Column11348</t>
  </si>
  <si>
    <t>Column11349</t>
  </si>
  <si>
    <t>Column11350</t>
  </si>
  <si>
    <t>Column11351</t>
  </si>
  <si>
    <t>Column11352</t>
  </si>
  <si>
    <t>Column11353</t>
  </si>
  <si>
    <t>Column11354</t>
  </si>
  <si>
    <t>Column11355</t>
  </si>
  <si>
    <t>Column11356</t>
  </si>
  <si>
    <t>Column11357</t>
  </si>
  <si>
    <t>Column11358</t>
  </si>
  <si>
    <t>Column11359</t>
  </si>
  <si>
    <t>Column11360</t>
  </si>
  <si>
    <t>Column11361</t>
  </si>
  <si>
    <t>Column11362</t>
  </si>
  <si>
    <t>Column11363</t>
  </si>
  <si>
    <t>Column11364</t>
  </si>
  <si>
    <t>Column11365</t>
  </si>
  <si>
    <t>Column11366</t>
  </si>
  <si>
    <t>Column11367</t>
  </si>
  <si>
    <t>Column11368</t>
  </si>
  <si>
    <t>Column11369</t>
  </si>
  <si>
    <t>Column11370</t>
  </si>
  <si>
    <t>Column11371</t>
  </si>
  <si>
    <t>Column11372</t>
  </si>
  <si>
    <t>Column11373</t>
  </si>
  <si>
    <t>Column11374</t>
  </si>
  <si>
    <t>Column11375</t>
  </si>
  <si>
    <t>Column11376</t>
  </si>
  <si>
    <t>Column11377</t>
  </si>
  <si>
    <t>Column11378</t>
  </si>
  <si>
    <t>Column11379</t>
  </si>
  <si>
    <t>Column11380</t>
  </si>
  <si>
    <t>Column11381</t>
  </si>
  <si>
    <t>Column11382</t>
  </si>
  <si>
    <t>Column11383</t>
  </si>
  <si>
    <t>Column11384</t>
  </si>
  <si>
    <t>Column11385</t>
  </si>
  <si>
    <t>Column11386</t>
  </si>
  <si>
    <t>Column11387</t>
  </si>
  <si>
    <t>Column11388</t>
  </si>
  <si>
    <t>Column11389</t>
  </si>
  <si>
    <t>Column11390</t>
  </si>
  <si>
    <t>Column11391</t>
  </si>
  <si>
    <t>Column11392</t>
  </si>
  <si>
    <t>Column11393</t>
  </si>
  <si>
    <t>Column11394</t>
  </si>
  <si>
    <t>Column11395</t>
  </si>
  <si>
    <t>Column11396</t>
  </si>
  <si>
    <t>Column11397</t>
  </si>
  <si>
    <t>Column11398</t>
  </si>
  <si>
    <t>Column11399</t>
  </si>
  <si>
    <t>Column11400</t>
  </si>
  <si>
    <t>Column11401</t>
  </si>
  <si>
    <t>Column11402</t>
  </si>
  <si>
    <t>Column11403</t>
  </si>
  <si>
    <t>Column11404</t>
  </si>
  <si>
    <t>Column11405</t>
  </si>
  <si>
    <t>Column11406</t>
  </si>
  <si>
    <t>Column11407</t>
  </si>
  <si>
    <t>Column11408</t>
  </si>
  <si>
    <t>Column11409</t>
  </si>
  <si>
    <t>Column11410</t>
  </si>
  <si>
    <t>Column11411</t>
  </si>
  <si>
    <t>Column11412</t>
  </si>
  <si>
    <t>Column11413</t>
  </si>
  <si>
    <t>Column11414</t>
  </si>
  <si>
    <t>Column11415</t>
  </si>
  <si>
    <t>Column11416</t>
  </si>
  <si>
    <t>Column11417</t>
  </si>
  <si>
    <t>Column11418</t>
  </si>
  <si>
    <t>Column11419</t>
  </si>
  <si>
    <t>Column11420</t>
  </si>
  <si>
    <t>Column11421</t>
  </si>
  <si>
    <t>Column11422</t>
  </si>
  <si>
    <t>Column11423</t>
  </si>
  <si>
    <t>Column11424</t>
  </si>
  <si>
    <t>Column11425</t>
  </si>
  <si>
    <t>Column11426</t>
  </si>
  <si>
    <t>Column11427</t>
  </si>
  <si>
    <t>Column11428</t>
  </si>
  <si>
    <t>Column11429</t>
  </si>
  <si>
    <t>Column11430</t>
  </si>
  <si>
    <t>Column11431</t>
  </si>
  <si>
    <t>Column11432</t>
  </si>
  <si>
    <t>Column11433</t>
  </si>
  <si>
    <t>Column11434</t>
  </si>
  <si>
    <t>Column11435</t>
  </si>
  <si>
    <t>Column11436</t>
  </si>
  <si>
    <t>Column11437</t>
  </si>
  <si>
    <t>Column11438</t>
  </si>
  <si>
    <t>Column11439</t>
  </si>
  <si>
    <t>Column11440</t>
  </si>
  <si>
    <t>Column11441</t>
  </si>
  <si>
    <t>Column11442</t>
  </si>
  <si>
    <t>Column11443</t>
  </si>
  <si>
    <t>Column11444</t>
  </si>
  <si>
    <t>Column11445</t>
  </si>
  <si>
    <t>Column11446</t>
  </si>
  <si>
    <t>Column11447</t>
  </si>
  <si>
    <t>Column11448</t>
  </si>
  <si>
    <t>Column11449</t>
  </si>
  <si>
    <t>Column11450</t>
  </si>
  <si>
    <t>Column11451</t>
  </si>
  <si>
    <t>Column11452</t>
  </si>
  <si>
    <t>Column11453</t>
  </si>
  <si>
    <t>Column11454</t>
  </si>
  <si>
    <t>Column11455</t>
  </si>
  <si>
    <t>Column11456</t>
  </si>
  <si>
    <t>Column11457</t>
  </si>
  <si>
    <t>Column11458</t>
  </si>
  <si>
    <t>Column11459</t>
  </si>
  <si>
    <t>Column11460</t>
  </si>
  <si>
    <t>Column11461</t>
  </si>
  <si>
    <t>Column11462</t>
  </si>
  <si>
    <t>Column11463</t>
  </si>
  <si>
    <t>Column11464</t>
  </si>
  <si>
    <t>Column11465</t>
  </si>
  <si>
    <t>Column11466</t>
  </si>
  <si>
    <t>Column11467</t>
  </si>
  <si>
    <t>Column11468</t>
  </si>
  <si>
    <t>Column11469</t>
  </si>
  <si>
    <t>Column11470</t>
  </si>
  <si>
    <t>Column11471</t>
  </si>
  <si>
    <t>Column11472</t>
  </si>
  <si>
    <t>Column11473</t>
  </si>
  <si>
    <t>Column11474</t>
  </si>
  <si>
    <t>Column11475</t>
  </si>
  <si>
    <t>Column11476</t>
  </si>
  <si>
    <t>Column11477</t>
  </si>
  <si>
    <t>Column11478</t>
  </si>
  <si>
    <t>Column11479</t>
  </si>
  <si>
    <t>Column11480</t>
  </si>
  <si>
    <t>Column11481</t>
  </si>
  <si>
    <t>Column11482</t>
  </si>
  <si>
    <t>Column11483</t>
  </si>
  <si>
    <t>Column11484</t>
  </si>
  <si>
    <t>Column11485</t>
  </si>
  <si>
    <t>Column11486</t>
  </si>
  <si>
    <t>Column11487</t>
  </si>
  <si>
    <t>Column11488</t>
  </si>
  <si>
    <t>Column11489</t>
  </si>
  <si>
    <t>Column11490</t>
  </si>
  <si>
    <t>Column11491</t>
  </si>
  <si>
    <t>Column11492</t>
  </si>
  <si>
    <t>Column11493</t>
  </si>
  <si>
    <t>Column11494</t>
  </si>
  <si>
    <t>Column11495</t>
  </si>
  <si>
    <t>Column11496</t>
  </si>
  <si>
    <t>Column11497</t>
  </si>
  <si>
    <t>Column11498</t>
  </si>
  <si>
    <t>Column11499</t>
  </si>
  <si>
    <t>Column11500</t>
  </si>
  <si>
    <t>Column11501</t>
  </si>
  <si>
    <t>Column11502</t>
  </si>
  <si>
    <t>Column11503</t>
  </si>
  <si>
    <t>Column11504</t>
  </si>
  <si>
    <t>Column11505</t>
  </si>
  <si>
    <t>Column11506</t>
  </si>
  <si>
    <t>Column11507</t>
  </si>
  <si>
    <t>Column11508</t>
  </si>
  <si>
    <t>Column11509</t>
  </si>
  <si>
    <t>Column11510</t>
  </si>
  <si>
    <t>Column11511</t>
  </si>
  <si>
    <t>Column11512</t>
  </si>
  <si>
    <t>Column11513</t>
  </si>
  <si>
    <t>Column11514</t>
  </si>
  <si>
    <t>Column11515</t>
  </si>
  <si>
    <t>Column11516</t>
  </si>
  <si>
    <t>Column11517</t>
  </si>
  <si>
    <t>Column11518</t>
  </si>
  <si>
    <t>Column11519</t>
  </si>
  <si>
    <t>Column11520</t>
  </si>
  <si>
    <t>Column11521</t>
  </si>
  <si>
    <t>Column11522</t>
  </si>
  <si>
    <t>Column11523</t>
  </si>
  <si>
    <t>Column11524</t>
  </si>
  <si>
    <t>Column11525</t>
  </si>
  <si>
    <t>Column11526</t>
  </si>
  <si>
    <t>Column11527</t>
  </si>
  <si>
    <t>Column11528</t>
  </si>
  <si>
    <t>Column11529</t>
  </si>
  <si>
    <t>Column11530</t>
  </si>
  <si>
    <t>Column11531</t>
  </si>
  <si>
    <t>Column11532</t>
  </si>
  <si>
    <t>Column11533</t>
  </si>
  <si>
    <t>Column11534</t>
  </si>
  <si>
    <t>Column11535</t>
  </si>
  <si>
    <t>Column11536</t>
  </si>
  <si>
    <t>Column11537</t>
  </si>
  <si>
    <t>Column11538</t>
  </si>
  <si>
    <t>Column11539</t>
  </si>
  <si>
    <t>Column11540</t>
  </si>
  <si>
    <t>Column11541</t>
  </si>
  <si>
    <t>Column11542</t>
  </si>
  <si>
    <t>Column11543</t>
  </si>
  <si>
    <t>Column11544</t>
  </si>
  <si>
    <t>Column11545</t>
  </si>
  <si>
    <t>Column11546</t>
  </si>
  <si>
    <t>Column11547</t>
  </si>
  <si>
    <t>Column11548</t>
  </si>
  <si>
    <t>Column11549</t>
  </si>
  <si>
    <t>Column11550</t>
  </si>
  <si>
    <t>Column11551</t>
  </si>
  <si>
    <t>Column11552</t>
  </si>
  <si>
    <t>Column11553</t>
  </si>
  <si>
    <t>Column11554</t>
  </si>
  <si>
    <t>Column11555</t>
  </si>
  <si>
    <t>Column11556</t>
  </si>
  <si>
    <t>Column11557</t>
  </si>
  <si>
    <t>Column11558</t>
  </si>
  <si>
    <t>Column11559</t>
  </si>
  <si>
    <t>Column11560</t>
  </si>
  <si>
    <t>Column11561</t>
  </si>
  <si>
    <t>Column11562</t>
  </si>
  <si>
    <t>Column11563</t>
  </si>
  <si>
    <t>Column11564</t>
  </si>
  <si>
    <t>Column11565</t>
  </si>
  <si>
    <t>Column11566</t>
  </si>
  <si>
    <t>Column11567</t>
  </si>
  <si>
    <t>Column11568</t>
  </si>
  <si>
    <t>Column11569</t>
  </si>
  <si>
    <t>Column11570</t>
  </si>
  <si>
    <t>Column11571</t>
  </si>
  <si>
    <t>Column11572</t>
  </si>
  <si>
    <t>Column11573</t>
  </si>
  <si>
    <t>Column11574</t>
  </si>
  <si>
    <t>Column11575</t>
  </si>
  <si>
    <t>Column11576</t>
  </si>
  <si>
    <t>Column11577</t>
  </si>
  <si>
    <t>Column11578</t>
  </si>
  <si>
    <t>Column11579</t>
  </si>
  <si>
    <t>Column11580</t>
  </si>
  <si>
    <t>Column11581</t>
  </si>
  <si>
    <t>Column11582</t>
  </si>
  <si>
    <t>Column11583</t>
  </si>
  <si>
    <t>Column11584</t>
  </si>
  <si>
    <t>Column11585</t>
  </si>
  <si>
    <t>Column11586</t>
  </si>
  <si>
    <t>Column11587</t>
  </si>
  <si>
    <t>Column11588</t>
  </si>
  <si>
    <t>Column11589</t>
  </si>
  <si>
    <t>Column11590</t>
  </si>
  <si>
    <t>Column11591</t>
  </si>
  <si>
    <t>Column11592</t>
  </si>
  <si>
    <t>Column11593</t>
  </si>
  <si>
    <t>Column11594</t>
  </si>
  <si>
    <t>Column11595</t>
  </si>
  <si>
    <t>Column11596</t>
  </si>
  <si>
    <t>Column11597</t>
  </si>
  <si>
    <t>Column11598</t>
  </si>
  <si>
    <t>Column11599</t>
  </si>
  <si>
    <t>Column11600</t>
  </si>
  <si>
    <t>Column11601</t>
  </si>
  <si>
    <t>Column11602</t>
  </si>
  <si>
    <t>Column11603</t>
  </si>
  <si>
    <t>Column11604</t>
  </si>
  <si>
    <t>Column11605</t>
  </si>
  <si>
    <t>Column11606</t>
  </si>
  <si>
    <t>Column11607</t>
  </si>
  <si>
    <t>Column11608</t>
  </si>
  <si>
    <t>Column11609</t>
  </si>
  <si>
    <t>Column11610</t>
  </si>
  <si>
    <t>Column11611</t>
  </si>
  <si>
    <t>Column11612</t>
  </si>
  <si>
    <t>Column11613</t>
  </si>
  <si>
    <t>Column11614</t>
  </si>
  <si>
    <t>Column11615</t>
  </si>
  <si>
    <t>Column11616</t>
  </si>
  <si>
    <t>Column11617</t>
  </si>
  <si>
    <t>Column11618</t>
  </si>
  <si>
    <t>Column11619</t>
  </si>
  <si>
    <t>Column11620</t>
  </si>
  <si>
    <t>Column11621</t>
  </si>
  <si>
    <t>Column11622</t>
  </si>
  <si>
    <t>Column11623</t>
  </si>
  <si>
    <t>Column11624</t>
  </si>
  <si>
    <t>Column11625</t>
  </si>
  <si>
    <t>Column11626</t>
  </si>
  <si>
    <t>Column11627</t>
  </si>
  <si>
    <t>Column11628</t>
  </si>
  <si>
    <t>Column11629</t>
  </si>
  <si>
    <t>Column11630</t>
  </si>
  <si>
    <t>Column11631</t>
  </si>
  <si>
    <t>Column11632</t>
  </si>
  <si>
    <t>Column11633</t>
  </si>
  <si>
    <t>Column11634</t>
  </si>
  <si>
    <t>Column11635</t>
  </si>
  <si>
    <t>Column11636</t>
  </si>
  <si>
    <t>Column11637</t>
  </si>
  <si>
    <t>Column11638</t>
  </si>
  <si>
    <t>Column11639</t>
  </si>
  <si>
    <t>Column11640</t>
  </si>
  <si>
    <t>Column11641</t>
  </si>
  <si>
    <t>Column11642</t>
  </si>
  <si>
    <t>Column11643</t>
  </si>
  <si>
    <t>Column11644</t>
  </si>
  <si>
    <t>Column11645</t>
  </si>
  <si>
    <t>Column11646</t>
  </si>
  <si>
    <t>Column11647</t>
  </si>
  <si>
    <t>Column11648</t>
  </si>
  <si>
    <t>Column11649</t>
  </si>
  <si>
    <t>Column11650</t>
  </si>
  <si>
    <t>Column11651</t>
  </si>
  <si>
    <t>Column11652</t>
  </si>
  <si>
    <t>Column11653</t>
  </si>
  <si>
    <t>Column11654</t>
  </si>
  <si>
    <t>Column11655</t>
  </si>
  <si>
    <t>Column11656</t>
  </si>
  <si>
    <t>Column11657</t>
  </si>
  <si>
    <t>Column11658</t>
  </si>
  <si>
    <t>Column11659</t>
  </si>
  <si>
    <t>Column11660</t>
  </si>
  <si>
    <t>Column11661</t>
  </si>
  <si>
    <t>Column11662</t>
  </si>
  <si>
    <t>Column11663</t>
  </si>
  <si>
    <t>Column11664</t>
  </si>
  <si>
    <t>Column11665</t>
  </si>
  <si>
    <t>Column11666</t>
  </si>
  <si>
    <t>Column11667</t>
  </si>
  <si>
    <t>Column11668</t>
  </si>
  <si>
    <t>Column11669</t>
  </si>
  <si>
    <t>Column11670</t>
  </si>
  <si>
    <t>Column11671</t>
  </si>
  <si>
    <t>Column11672</t>
  </si>
  <si>
    <t>Column11673</t>
  </si>
  <si>
    <t>Column11674</t>
  </si>
  <si>
    <t>Column11675</t>
  </si>
  <si>
    <t>Column11676</t>
  </si>
  <si>
    <t>Column11677</t>
  </si>
  <si>
    <t>Column11678</t>
  </si>
  <si>
    <t>Column11679</t>
  </si>
  <si>
    <t>Column11680</t>
  </si>
  <si>
    <t>Column11681</t>
  </si>
  <si>
    <t>Column11682</t>
  </si>
  <si>
    <t>Column11683</t>
  </si>
  <si>
    <t>Column11684</t>
  </si>
  <si>
    <t>Column11685</t>
  </si>
  <si>
    <t>Column11686</t>
  </si>
  <si>
    <t>Column11687</t>
  </si>
  <si>
    <t>Column11688</t>
  </si>
  <si>
    <t>Column11689</t>
  </si>
  <si>
    <t>Column11690</t>
  </si>
  <si>
    <t>Column11691</t>
  </si>
  <si>
    <t>Column11692</t>
  </si>
  <si>
    <t>Column11693</t>
  </si>
  <si>
    <t>Column11694</t>
  </si>
  <si>
    <t>Column11695</t>
  </si>
  <si>
    <t>Column11696</t>
  </si>
  <si>
    <t>Column11697</t>
  </si>
  <si>
    <t>Column11698</t>
  </si>
  <si>
    <t>Column11699</t>
  </si>
  <si>
    <t>Column11700</t>
  </si>
  <si>
    <t>Column11701</t>
  </si>
  <si>
    <t>Column11702</t>
  </si>
  <si>
    <t>Column11703</t>
  </si>
  <si>
    <t>Column11704</t>
  </si>
  <si>
    <t>Column11705</t>
  </si>
  <si>
    <t>Column11706</t>
  </si>
  <si>
    <t>Column11707</t>
  </si>
  <si>
    <t>Column11708</t>
  </si>
  <si>
    <t>Column11709</t>
  </si>
  <si>
    <t>Column11710</t>
  </si>
  <si>
    <t>Column11711</t>
  </si>
  <si>
    <t>Column11712</t>
  </si>
  <si>
    <t>Column11713</t>
  </si>
  <si>
    <t>Column11714</t>
  </si>
  <si>
    <t>Column11715</t>
  </si>
  <si>
    <t>Column11716</t>
  </si>
  <si>
    <t>Column11717</t>
  </si>
  <si>
    <t>Column11718</t>
  </si>
  <si>
    <t>Column11719</t>
  </si>
  <si>
    <t>Column11720</t>
  </si>
  <si>
    <t>Column11721</t>
  </si>
  <si>
    <t>Column11722</t>
  </si>
  <si>
    <t>Column11723</t>
  </si>
  <si>
    <t>Column11724</t>
  </si>
  <si>
    <t>Column11725</t>
  </si>
  <si>
    <t>Column11726</t>
  </si>
  <si>
    <t>Column11727</t>
  </si>
  <si>
    <t>Column11728</t>
  </si>
  <si>
    <t>Column11729</t>
  </si>
  <si>
    <t>Column11730</t>
  </si>
  <si>
    <t>Column11731</t>
  </si>
  <si>
    <t>Column11732</t>
  </si>
  <si>
    <t>Column11733</t>
  </si>
  <si>
    <t>Column11734</t>
  </si>
  <si>
    <t>Column11735</t>
  </si>
  <si>
    <t>Column11736</t>
  </si>
  <si>
    <t>Column11737</t>
  </si>
  <si>
    <t>Column11738</t>
  </si>
  <si>
    <t>Column11739</t>
  </si>
  <si>
    <t>Column11740</t>
  </si>
  <si>
    <t>Column11741</t>
  </si>
  <si>
    <t>Column11742</t>
  </si>
  <si>
    <t>Column11743</t>
  </si>
  <si>
    <t>Column11744</t>
  </si>
  <si>
    <t>Column11745</t>
  </si>
  <si>
    <t>Column11746</t>
  </si>
  <si>
    <t>Column11747</t>
  </si>
  <si>
    <t>Column11748</t>
  </si>
  <si>
    <t>Column11749</t>
  </si>
  <si>
    <t>Column11750</t>
  </si>
  <si>
    <t>Column11751</t>
  </si>
  <si>
    <t>Column11752</t>
  </si>
  <si>
    <t>Column11753</t>
  </si>
  <si>
    <t>Column11754</t>
  </si>
  <si>
    <t>Column11755</t>
  </si>
  <si>
    <t>Column11756</t>
  </si>
  <si>
    <t>Column11757</t>
  </si>
  <si>
    <t>Column11758</t>
  </si>
  <si>
    <t>Column11759</t>
  </si>
  <si>
    <t>Column11760</t>
  </si>
  <si>
    <t>Column11761</t>
  </si>
  <si>
    <t>Column11762</t>
  </si>
  <si>
    <t>Column11763</t>
  </si>
  <si>
    <t>Column11764</t>
  </si>
  <si>
    <t>Column11765</t>
  </si>
  <si>
    <t>Column11766</t>
  </si>
  <si>
    <t>Column11767</t>
  </si>
  <si>
    <t>Column11768</t>
  </si>
  <si>
    <t>Column11769</t>
  </si>
  <si>
    <t>Column11770</t>
  </si>
  <si>
    <t>Column11771</t>
  </si>
  <si>
    <t>Column11772</t>
  </si>
  <si>
    <t>Column11773</t>
  </si>
  <si>
    <t>Column11774</t>
  </si>
  <si>
    <t>Column11775</t>
  </si>
  <si>
    <t>Column11776</t>
  </si>
  <si>
    <t>Column11777</t>
  </si>
  <si>
    <t>Column11778</t>
  </si>
  <si>
    <t>Column11779</t>
  </si>
  <si>
    <t>Column11780</t>
  </si>
  <si>
    <t>Column11781</t>
  </si>
  <si>
    <t>Column11782</t>
  </si>
  <si>
    <t>Column11783</t>
  </si>
  <si>
    <t>Column11784</t>
  </si>
  <si>
    <t>Column11785</t>
  </si>
  <si>
    <t>Column11786</t>
  </si>
  <si>
    <t>Column11787</t>
  </si>
  <si>
    <t>Column11788</t>
  </si>
  <si>
    <t>Column11789</t>
  </si>
  <si>
    <t>Column11790</t>
  </si>
  <si>
    <t>Column11791</t>
  </si>
  <si>
    <t>Column11792</t>
  </si>
  <si>
    <t>Column11793</t>
  </si>
  <si>
    <t>Column11794</t>
  </si>
  <si>
    <t>Column11795</t>
  </si>
  <si>
    <t>Column11796</t>
  </si>
  <si>
    <t>Column11797</t>
  </si>
  <si>
    <t>Column11798</t>
  </si>
  <si>
    <t>Column11799</t>
  </si>
  <si>
    <t>Column11800</t>
  </si>
  <si>
    <t>Column11801</t>
  </si>
  <si>
    <t>Column11802</t>
  </si>
  <si>
    <t>Column11803</t>
  </si>
  <si>
    <t>Column11804</t>
  </si>
  <si>
    <t>Column11805</t>
  </si>
  <si>
    <t>Column11806</t>
  </si>
  <si>
    <t>Column11807</t>
  </si>
  <si>
    <t>Column11808</t>
  </si>
  <si>
    <t>Column11809</t>
  </si>
  <si>
    <t>Column11810</t>
  </si>
  <si>
    <t>Column11811</t>
  </si>
  <si>
    <t>Column11812</t>
  </si>
  <si>
    <t>Column11813</t>
  </si>
  <si>
    <t>Column11814</t>
  </si>
  <si>
    <t>Column11815</t>
  </si>
  <si>
    <t>Column11816</t>
  </si>
  <si>
    <t>Column11817</t>
  </si>
  <si>
    <t>Column11818</t>
  </si>
  <si>
    <t>Column11819</t>
  </si>
  <si>
    <t>Column11820</t>
  </si>
  <si>
    <t>Column11821</t>
  </si>
  <si>
    <t>Column11822</t>
  </si>
  <si>
    <t>Column11823</t>
  </si>
  <si>
    <t>Column11824</t>
  </si>
  <si>
    <t>Column11825</t>
  </si>
  <si>
    <t>Column11826</t>
  </si>
  <si>
    <t>Column11827</t>
  </si>
  <si>
    <t>Column11828</t>
  </si>
  <si>
    <t>Column11829</t>
  </si>
  <si>
    <t>Column11830</t>
  </si>
  <si>
    <t>Column11831</t>
  </si>
  <si>
    <t>Column11832</t>
  </si>
  <si>
    <t>Column11833</t>
  </si>
  <si>
    <t>Column11834</t>
  </si>
  <si>
    <t>Column11835</t>
  </si>
  <si>
    <t>Column11836</t>
  </si>
  <si>
    <t>Column11837</t>
  </si>
  <si>
    <t>Column11838</t>
  </si>
  <si>
    <t>Column11839</t>
  </si>
  <si>
    <t>Column11840</t>
  </si>
  <si>
    <t>Column11841</t>
  </si>
  <si>
    <t>Column11842</t>
  </si>
  <si>
    <t>Column11843</t>
  </si>
  <si>
    <t>Column11844</t>
  </si>
  <si>
    <t>Column11845</t>
  </si>
  <si>
    <t>Column11846</t>
  </si>
  <si>
    <t>Column11847</t>
  </si>
  <si>
    <t>Column11848</t>
  </si>
  <si>
    <t>Column11849</t>
  </si>
  <si>
    <t>Column11850</t>
  </si>
  <si>
    <t>Column11851</t>
  </si>
  <si>
    <t>Column11852</t>
  </si>
  <si>
    <t>Column11853</t>
  </si>
  <si>
    <t>Column11854</t>
  </si>
  <si>
    <t>Column11855</t>
  </si>
  <si>
    <t>Column11856</t>
  </si>
  <si>
    <t>Column11857</t>
  </si>
  <si>
    <t>Column11858</t>
  </si>
  <si>
    <t>Column11859</t>
  </si>
  <si>
    <t>Column11860</t>
  </si>
  <si>
    <t>Column11861</t>
  </si>
  <si>
    <t>Column11862</t>
  </si>
  <si>
    <t>Column11863</t>
  </si>
  <si>
    <t>Column11864</t>
  </si>
  <si>
    <t>Column11865</t>
  </si>
  <si>
    <t>Column11866</t>
  </si>
  <si>
    <t>Column11867</t>
  </si>
  <si>
    <t>Column11868</t>
  </si>
  <si>
    <t>Column11869</t>
  </si>
  <si>
    <t>Column11870</t>
  </si>
  <si>
    <t>Column11871</t>
  </si>
  <si>
    <t>Column11872</t>
  </si>
  <si>
    <t>Column11873</t>
  </si>
  <si>
    <t>Column11874</t>
  </si>
  <si>
    <t>Column11875</t>
  </si>
  <si>
    <t>Column11876</t>
  </si>
  <si>
    <t>Column11877</t>
  </si>
  <si>
    <t>Column11878</t>
  </si>
  <si>
    <t>Column11879</t>
  </si>
  <si>
    <t>Column11880</t>
  </si>
  <si>
    <t>Column11881</t>
  </si>
  <si>
    <t>Column11882</t>
  </si>
  <si>
    <t>Column11883</t>
  </si>
  <si>
    <t>Column11884</t>
  </si>
  <si>
    <t>Column11885</t>
  </si>
  <si>
    <t>Column11886</t>
  </si>
  <si>
    <t>Column11887</t>
  </si>
  <si>
    <t>Column11888</t>
  </si>
  <si>
    <t>Column11889</t>
  </si>
  <si>
    <t>Column11890</t>
  </si>
  <si>
    <t>Column11891</t>
  </si>
  <si>
    <t>Column11892</t>
  </si>
  <si>
    <t>Column11893</t>
  </si>
  <si>
    <t>Column11894</t>
  </si>
  <si>
    <t>Column11895</t>
  </si>
  <si>
    <t>Column11896</t>
  </si>
  <si>
    <t>Column11897</t>
  </si>
  <si>
    <t>Column11898</t>
  </si>
  <si>
    <t>Column11899</t>
  </si>
  <si>
    <t>Column11900</t>
  </si>
  <si>
    <t>Column11901</t>
  </si>
  <si>
    <t>Column11902</t>
  </si>
  <si>
    <t>Column11903</t>
  </si>
  <si>
    <t>Column11904</t>
  </si>
  <si>
    <t>Column11905</t>
  </si>
  <si>
    <t>Column11906</t>
  </si>
  <si>
    <t>Column11907</t>
  </si>
  <si>
    <t>Column11908</t>
  </si>
  <si>
    <t>Column11909</t>
  </si>
  <si>
    <t>Column11910</t>
  </si>
  <si>
    <t>Column11911</t>
  </si>
  <si>
    <t>Column11912</t>
  </si>
  <si>
    <t>Column11913</t>
  </si>
  <si>
    <t>Column11914</t>
  </si>
  <si>
    <t>Column11915</t>
  </si>
  <si>
    <t>Column11916</t>
  </si>
  <si>
    <t>Column11917</t>
  </si>
  <si>
    <t>Column11918</t>
  </si>
  <si>
    <t>Column11919</t>
  </si>
  <si>
    <t>Column11920</t>
  </si>
  <si>
    <t>Column11921</t>
  </si>
  <si>
    <t>Column11922</t>
  </si>
  <si>
    <t>Column11923</t>
  </si>
  <si>
    <t>Column11924</t>
  </si>
  <si>
    <t>Column11925</t>
  </si>
  <si>
    <t>Column11926</t>
  </si>
  <si>
    <t>Column11927</t>
  </si>
  <si>
    <t>Column11928</t>
  </si>
  <si>
    <t>Column11929</t>
  </si>
  <si>
    <t>Column11930</t>
  </si>
  <si>
    <t>Column11931</t>
  </si>
  <si>
    <t>Column11932</t>
  </si>
  <si>
    <t>Column11933</t>
  </si>
  <si>
    <t>Column11934</t>
  </si>
  <si>
    <t>Column11935</t>
  </si>
  <si>
    <t>Column11936</t>
  </si>
  <si>
    <t>Column11937</t>
  </si>
  <si>
    <t>Column11938</t>
  </si>
  <si>
    <t>Column11939</t>
  </si>
  <si>
    <t>Column11940</t>
  </si>
  <si>
    <t>Column11941</t>
  </si>
  <si>
    <t>Column11942</t>
  </si>
  <si>
    <t>Column11943</t>
  </si>
  <si>
    <t>Column11944</t>
  </si>
  <si>
    <t>Column11945</t>
  </si>
  <si>
    <t>Column11946</t>
  </si>
  <si>
    <t>Column11947</t>
  </si>
  <si>
    <t>Column11948</t>
  </si>
  <si>
    <t>Column11949</t>
  </si>
  <si>
    <t>Column11950</t>
  </si>
  <si>
    <t>Column11951</t>
  </si>
  <si>
    <t>Column11952</t>
  </si>
  <si>
    <t>Column11953</t>
  </si>
  <si>
    <t>Column11954</t>
  </si>
  <si>
    <t>Column11955</t>
  </si>
  <si>
    <t>Column11956</t>
  </si>
  <si>
    <t>Column11957</t>
  </si>
  <si>
    <t>Column11958</t>
  </si>
  <si>
    <t>Column11959</t>
  </si>
  <si>
    <t>Column11960</t>
  </si>
  <si>
    <t>Column11961</t>
  </si>
  <si>
    <t>Column11962</t>
  </si>
  <si>
    <t>Column11963</t>
  </si>
  <si>
    <t>Column11964</t>
  </si>
  <si>
    <t>Column11965</t>
  </si>
  <si>
    <t>Column11966</t>
  </si>
  <si>
    <t>Column11967</t>
  </si>
  <si>
    <t>Column11968</t>
  </si>
  <si>
    <t>Column11969</t>
  </si>
  <si>
    <t>Column11970</t>
  </si>
  <si>
    <t>Column11971</t>
  </si>
  <si>
    <t>Column11972</t>
  </si>
  <si>
    <t>Column11973</t>
  </si>
  <si>
    <t>Column11974</t>
  </si>
  <si>
    <t>Column11975</t>
  </si>
  <si>
    <t>Column11976</t>
  </si>
  <si>
    <t>Column11977</t>
  </si>
  <si>
    <t>Column11978</t>
  </si>
  <si>
    <t>Column11979</t>
  </si>
  <si>
    <t>Column11980</t>
  </si>
  <si>
    <t>Column11981</t>
  </si>
  <si>
    <t>Column11982</t>
  </si>
  <si>
    <t>Column11983</t>
  </si>
  <si>
    <t>Column11984</t>
  </si>
  <si>
    <t>Column11985</t>
  </si>
  <si>
    <t>Column11986</t>
  </si>
  <si>
    <t>Column11987</t>
  </si>
  <si>
    <t>Column11988</t>
  </si>
  <si>
    <t>Column11989</t>
  </si>
  <si>
    <t>Column11990</t>
  </si>
  <si>
    <t>Column11991</t>
  </si>
  <si>
    <t>Column11992</t>
  </si>
  <si>
    <t>Column11993</t>
  </si>
  <si>
    <t>Column11994</t>
  </si>
  <si>
    <t>Column11995</t>
  </si>
  <si>
    <t>Column11996</t>
  </si>
  <si>
    <t>Column11997</t>
  </si>
  <si>
    <t>Column11998</t>
  </si>
  <si>
    <t>Column11999</t>
  </si>
  <si>
    <t>Column12000</t>
  </si>
  <si>
    <t>Column12001</t>
  </si>
  <si>
    <t>Column12002</t>
  </si>
  <si>
    <t>Column12003</t>
  </si>
  <si>
    <t>Column12004</t>
  </si>
  <si>
    <t>Column12005</t>
  </si>
  <si>
    <t>Column12006</t>
  </si>
  <si>
    <t>Column12007</t>
  </si>
  <si>
    <t>Column12008</t>
  </si>
  <si>
    <t>Column12009</t>
  </si>
  <si>
    <t>Column12010</t>
  </si>
  <si>
    <t>Column12011</t>
  </si>
  <si>
    <t>Column12012</t>
  </si>
  <si>
    <t>Column12013</t>
  </si>
  <si>
    <t>Column12014</t>
  </si>
  <si>
    <t>Column12015</t>
  </si>
  <si>
    <t>Column12016</t>
  </si>
  <si>
    <t>Column12017</t>
  </si>
  <si>
    <t>Column12018</t>
  </si>
  <si>
    <t>Column12019</t>
  </si>
  <si>
    <t>Column12020</t>
  </si>
  <si>
    <t>Column12021</t>
  </si>
  <si>
    <t>Column12022</t>
  </si>
  <si>
    <t>Column12023</t>
  </si>
  <si>
    <t>Column12024</t>
  </si>
  <si>
    <t>Column12025</t>
  </si>
  <si>
    <t>Column12026</t>
  </si>
  <si>
    <t>Column12027</t>
  </si>
  <si>
    <t>Column12028</t>
  </si>
  <si>
    <t>Column12029</t>
  </si>
  <si>
    <t>Column12030</t>
  </si>
  <si>
    <t>Column12031</t>
  </si>
  <si>
    <t>Column12032</t>
  </si>
  <si>
    <t>Column12033</t>
  </si>
  <si>
    <t>Column12034</t>
  </si>
  <si>
    <t>Column12035</t>
  </si>
  <si>
    <t>Column12036</t>
  </si>
  <si>
    <t>Column12037</t>
  </si>
  <si>
    <t>Column12038</t>
  </si>
  <si>
    <t>Column12039</t>
  </si>
  <si>
    <t>Column12040</t>
  </si>
  <si>
    <t>Column12041</t>
  </si>
  <si>
    <t>Column12042</t>
  </si>
  <si>
    <t>Column12043</t>
  </si>
  <si>
    <t>Column12044</t>
  </si>
  <si>
    <t>Column12045</t>
  </si>
  <si>
    <t>Column12046</t>
  </si>
  <si>
    <t>Column12047</t>
  </si>
  <si>
    <t>Column12048</t>
  </si>
  <si>
    <t>Column12049</t>
  </si>
  <si>
    <t>Column12050</t>
  </si>
  <si>
    <t>Column12051</t>
  </si>
  <si>
    <t>Column12052</t>
  </si>
  <si>
    <t>Column12053</t>
  </si>
  <si>
    <t>Column12054</t>
  </si>
  <si>
    <t>Column12055</t>
  </si>
  <si>
    <t>Column12056</t>
  </si>
  <si>
    <t>Column12057</t>
  </si>
  <si>
    <t>Column12058</t>
  </si>
  <si>
    <t>Column12059</t>
  </si>
  <si>
    <t>Column12060</t>
  </si>
  <si>
    <t>Column12061</t>
  </si>
  <si>
    <t>Column12062</t>
  </si>
  <si>
    <t>Column12063</t>
  </si>
  <si>
    <t>Column12064</t>
  </si>
  <si>
    <t>Column12065</t>
  </si>
  <si>
    <t>Column12066</t>
  </si>
  <si>
    <t>Column12067</t>
  </si>
  <si>
    <t>Column12068</t>
  </si>
  <si>
    <t>Column12069</t>
  </si>
  <si>
    <t>Column12070</t>
  </si>
  <si>
    <t>Column12071</t>
  </si>
  <si>
    <t>Column12072</t>
  </si>
  <si>
    <t>Column12073</t>
  </si>
  <si>
    <t>Column12074</t>
  </si>
  <si>
    <t>Column12075</t>
  </si>
  <si>
    <t>Column12076</t>
  </si>
  <si>
    <t>Column12077</t>
  </si>
  <si>
    <t>Column12078</t>
  </si>
  <si>
    <t>Column12079</t>
  </si>
  <si>
    <t>Column12080</t>
  </si>
  <si>
    <t>Column12081</t>
  </si>
  <si>
    <t>Column12082</t>
  </si>
  <si>
    <t>Column12083</t>
  </si>
  <si>
    <t>Column12084</t>
  </si>
  <si>
    <t>Column12085</t>
  </si>
  <si>
    <t>Column12086</t>
  </si>
  <si>
    <t>Column12087</t>
  </si>
  <si>
    <t>Column12088</t>
  </si>
  <si>
    <t>Column12089</t>
  </si>
  <si>
    <t>Column12090</t>
  </si>
  <si>
    <t>Column12091</t>
  </si>
  <si>
    <t>Column12092</t>
  </si>
  <si>
    <t>Column12093</t>
  </si>
  <si>
    <t>Column12094</t>
  </si>
  <si>
    <t>Column12095</t>
  </si>
  <si>
    <t>Column12096</t>
  </si>
  <si>
    <t>Column12097</t>
  </si>
  <si>
    <t>Column12098</t>
  </si>
  <si>
    <t>Column12099</t>
  </si>
  <si>
    <t>Column12100</t>
  </si>
  <si>
    <t>Column12101</t>
  </si>
  <si>
    <t>Column12102</t>
  </si>
  <si>
    <t>Column12103</t>
  </si>
  <si>
    <t>Column12104</t>
  </si>
  <si>
    <t>Column12105</t>
  </si>
  <si>
    <t>Column12106</t>
  </si>
  <si>
    <t>Column12107</t>
  </si>
  <si>
    <t>Column12108</t>
  </si>
  <si>
    <t>Column12109</t>
  </si>
  <si>
    <t>Column12110</t>
  </si>
  <si>
    <t>Column12111</t>
  </si>
  <si>
    <t>Column12112</t>
  </si>
  <si>
    <t>Column12113</t>
  </si>
  <si>
    <t>Column12114</t>
  </si>
  <si>
    <t>Column12115</t>
  </si>
  <si>
    <t>Column12116</t>
  </si>
  <si>
    <t>Column12117</t>
  </si>
  <si>
    <t>Column12118</t>
  </si>
  <si>
    <t>Column12119</t>
  </si>
  <si>
    <t>Column12120</t>
  </si>
  <si>
    <t>Column12121</t>
  </si>
  <si>
    <t>Column12122</t>
  </si>
  <si>
    <t>Column12123</t>
  </si>
  <si>
    <t>Column12124</t>
  </si>
  <si>
    <t>Column12125</t>
  </si>
  <si>
    <t>Column12126</t>
  </si>
  <si>
    <t>Column12127</t>
  </si>
  <si>
    <t>Column12128</t>
  </si>
  <si>
    <t>Column12129</t>
  </si>
  <si>
    <t>Column12130</t>
  </si>
  <si>
    <t>Column12131</t>
  </si>
  <si>
    <t>Column12132</t>
  </si>
  <si>
    <t>Column12133</t>
  </si>
  <si>
    <t>Column12134</t>
  </si>
  <si>
    <t>Column12135</t>
  </si>
  <si>
    <t>Column12136</t>
  </si>
  <si>
    <t>Column12137</t>
  </si>
  <si>
    <t>Column12138</t>
  </si>
  <si>
    <t>Column12139</t>
  </si>
  <si>
    <t>Column12140</t>
  </si>
  <si>
    <t>Column12141</t>
  </si>
  <si>
    <t>Column12142</t>
  </si>
  <si>
    <t>Column12143</t>
  </si>
  <si>
    <t>Column12144</t>
  </si>
  <si>
    <t>Column12145</t>
  </si>
  <si>
    <t>Column12146</t>
  </si>
  <si>
    <t>Column12147</t>
  </si>
  <si>
    <t>Column12148</t>
  </si>
  <si>
    <t>Column12149</t>
  </si>
  <si>
    <t>Column12150</t>
  </si>
  <si>
    <t>Column12151</t>
  </si>
  <si>
    <t>Column12152</t>
  </si>
  <si>
    <t>Column12153</t>
  </si>
  <si>
    <t>Column12154</t>
  </si>
  <si>
    <t>Column12155</t>
  </si>
  <si>
    <t>Column12156</t>
  </si>
  <si>
    <t>Column12157</t>
  </si>
  <si>
    <t>Column12158</t>
  </si>
  <si>
    <t>Column12159</t>
  </si>
  <si>
    <t>Column12160</t>
  </si>
  <si>
    <t>Column12161</t>
  </si>
  <si>
    <t>Column12162</t>
  </si>
  <si>
    <t>Column12163</t>
  </si>
  <si>
    <t>Column12164</t>
  </si>
  <si>
    <t>Column12165</t>
  </si>
  <si>
    <t>Column12166</t>
  </si>
  <si>
    <t>Column12167</t>
  </si>
  <si>
    <t>Column12168</t>
  </si>
  <si>
    <t>Column12169</t>
  </si>
  <si>
    <t>Column12170</t>
  </si>
  <si>
    <t>Column12171</t>
  </si>
  <si>
    <t>Column12172</t>
  </si>
  <si>
    <t>Column12173</t>
  </si>
  <si>
    <t>Column12174</t>
  </si>
  <si>
    <t>Column12175</t>
  </si>
  <si>
    <t>Column12176</t>
  </si>
  <si>
    <t>Column12177</t>
  </si>
  <si>
    <t>Column12178</t>
  </si>
  <si>
    <t>Column12179</t>
  </si>
  <si>
    <t>Column12180</t>
  </si>
  <si>
    <t>Column12181</t>
  </si>
  <si>
    <t>Column12182</t>
  </si>
  <si>
    <t>Column12183</t>
  </si>
  <si>
    <t>Column12184</t>
  </si>
  <si>
    <t>Column12185</t>
  </si>
  <si>
    <t>Column12186</t>
  </si>
  <si>
    <t>Column12187</t>
  </si>
  <si>
    <t>Column12188</t>
  </si>
  <si>
    <t>Column12189</t>
  </si>
  <si>
    <t>Column12190</t>
  </si>
  <si>
    <t>Column12191</t>
  </si>
  <si>
    <t>Column12192</t>
  </si>
  <si>
    <t>Column12193</t>
  </si>
  <si>
    <t>Column12194</t>
  </si>
  <si>
    <t>Column12195</t>
  </si>
  <si>
    <t>Column12196</t>
  </si>
  <si>
    <t>Column12197</t>
  </si>
  <si>
    <t>Column12198</t>
  </si>
  <si>
    <t>Column12199</t>
  </si>
  <si>
    <t>Column12200</t>
  </si>
  <si>
    <t>Column12201</t>
  </si>
  <si>
    <t>Column12202</t>
  </si>
  <si>
    <t>Column12203</t>
  </si>
  <si>
    <t>Column12204</t>
  </si>
  <si>
    <t>Column12205</t>
  </si>
  <si>
    <t>Column12206</t>
  </si>
  <si>
    <t>Column12207</t>
  </si>
  <si>
    <t>Column12208</t>
  </si>
  <si>
    <t>Column12209</t>
  </si>
  <si>
    <t>Column12210</t>
  </si>
  <si>
    <t>Column12211</t>
  </si>
  <si>
    <t>Column12212</t>
  </si>
  <si>
    <t>Column12213</t>
  </si>
  <si>
    <t>Column12214</t>
  </si>
  <si>
    <t>Column12215</t>
  </si>
  <si>
    <t>Column12216</t>
  </si>
  <si>
    <t>Column12217</t>
  </si>
  <si>
    <t>Column12218</t>
  </si>
  <si>
    <t>Column12219</t>
  </si>
  <si>
    <t>Column12220</t>
  </si>
  <si>
    <t>Column12221</t>
  </si>
  <si>
    <t>Column12222</t>
  </si>
  <si>
    <t>Column12223</t>
  </si>
  <si>
    <t>Column12224</t>
  </si>
  <si>
    <t>Column12225</t>
  </si>
  <si>
    <t>Column12226</t>
  </si>
  <si>
    <t>Column12227</t>
  </si>
  <si>
    <t>Column12228</t>
  </si>
  <si>
    <t>Column12229</t>
  </si>
  <si>
    <t>Column12230</t>
  </si>
  <si>
    <t>Column12231</t>
  </si>
  <si>
    <t>Column12232</t>
  </si>
  <si>
    <t>Column12233</t>
  </si>
  <si>
    <t>Column12234</t>
  </si>
  <si>
    <t>Column12235</t>
  </si>
  <si>
    <t>Column12236</t>
  </si>
  <si>
    <t>Column12237</t>
  </si>
  <si>
    <t>Column12238</t>
  </si>
  <si>
    <t>Column12239</t>
  </si>
  <si>
    <t>Column12240</t>
  </si>
  <si>
    <t>Column12241</t>
  </si>
  <si>
    <t>Column12242</t>
  </si>
  <si>
    <t>Column12243</t>
  </si>
  <si>
    <t>Column12244</t>
  </si>
  <si>
    <t>Column12245</t>
  </si>
  <si>
    <t>Column12246</t>
  </si>
  <si>
    <t>Column12247</t>
  </si>
  <si>
    <t>Column12248</t>
  </si>
  <si>
    <t>Column12249</t>
  </si>
  <si>
    <t>Column12250</t>
  </si>
  <si>
    <t>Column12251</t>
  </si>
  <si>
    <t>Column12252</t>
  </si>
  <si>
    <t>Column12253</t>
  </si>
  <si>
    <t>Column12254</t>
  </si>
  <si>
    <t>Column12255</t>
  </si>
  <si>
    <t>Column12256</t>
  </si>
  <si>
    <t>Column12257</t>
  </si>
  <si>
    <t>Column12258</t>
  </si>
  <si>
    <t>Column12259</t>
  </si>
  <si>
    <t>Column12260</t>
  </si>
  <si>
    <t>Column12261</t>
  </si>
  <si>
    <t>Column12262</t>
  </si>
  <si>
    <t>Column12263</t>
  </si>
  <si>
    <t>Column12264</t>
  </si>
  <si>
    <t>Column12265</t>
  </si>
  <si>
    <t>Column12266</t>
  </si>
  <si>
    <t>Column12267</t>
  </si>
  <si>
    <t>Column12268</t>
  </si>
  <si>
    <t>Column12269</t>
  </si>
  <si>
    <t>Column12270</t>
  </si>
  <si>
    <t>Column12271</t>
  </si>
  <si>
    <t>Column12272</t>
  </si>
  <si>
    <t>Column12273</t>
  </si>
  <si>
    <t>Column12274</t>
  </si>
  <si>
    <t>Column12275</t>
  </si>
  <si>
    <t>Column12276</t>
  </si>
  <si>
    <t>Column12277</t>
  </si>
  <si>
    <t>Column12278</t>
  </si>
  <si>
    <t>Column12279</t>
  </si>
  <si>
    <t>Column12280</t>
  </si>
  <si>
    <t>Column12281</t>
  </si>
  <si>
    <t>Column12282</t>
  </si>
  <si>
    <t>Column12283</t>
  </si>
  <si>
    <t>Column12284</t>
  </si>
  <si>
    <t>Column12285</t>
  </si>
  <si>
    <t>Column12286</t>
  </si>
  <si>
    <t>Column12287</t>
  </si>
  <si>
    <t>Column12288</t>
  </si>
  <si>
    <t>Column12289</t>
  </si>
  <si>
    <t>Column12290</t>
  </si>
  <si>
    <t>Column12291</t>
  </si>
  <si>
    <t>Column12292</t>
  </si>
  <si>
    <t>Column12293</t>
  </si>
  <si>
    <t>Column12294</t>
  </si>
  <si>
    <t>Column12295</t>
  </si>
  <si>
    <t>Column12296</t>
  </si>
  <si>
    <t>Column12297</t>
  </si>
  <si>
    <t>Column12298</t>
  </si>
  <si>
    <t>Column12299</t>
  </si>
  <si>
    <t>Column12300</t>
  </si>
  <si>
    <t>Column12301</t>
  </si>
  <si>
    <t>Column12302</t>
  </si>
  <si>
    <t>Column12303</t>
  </si>
  <si>
    <t>Column12304</t>
  </si>
  <si>
    <t>Column12305</t>
  </si>
  <si>
    <t>Column12306</t>
  </si>
  <si>
    <t>Column12307</t>
  </si>
  <si>
    <t>Column12308</t>
  </si>
  <si>
    <t>Column12309</t>
  </si>
  <si>
    <t>Column12310</t>
  </si>
  <si>
    <t>Column12311</t>
  </si>
  <si>
    <t>Column12312</t>
  </si>
  <si>
    <t>Column12313</t>
  </si>
  <si>
    <t>Column12314</t>
  </si>
  <si>
    <t>Column12315</t>
  </si>
  <si>
    <t>Column12316</t>
  </si>
  <si>
    <t>Column12317</t>
  </si>
  <si>
    <t>Column12318</t>
  </si>
  <si>
    <t>Column12319</t>
  </si>
  <si>
    <t>Column12320</t>
  </si>
  <si>
    <t>Column12321</t>
  </si>
  <si>
    <t>Column12322</t>
  </si>
  <si>
    <t>Column12323</t>
  </si>
  <si>
    <t>Column12324</t>
  </si>
  <si>
    <t>Column12325</t>
  </si>
  <si>
    <t>Column12326</t>
  </si>
  <si>
    <t>Column12327</t>
  </si>
  <si>
    <t>Column12328</t>
  </si>
  <si>
    <t>Column12329</t>
  </si>
  <si>
    <t>Column12330</t>
  </si>
  <si>
    <t>Column12331</t>
  </si>
  <si>
    <t>Column12332</t>
  </si>
  <si>
    <t>Column12333</t>
  </si>
  <si>
    <t>Column12334</t>
  </si>
  <si>
    <t>Column12335</t>
  </si>
  <si>
    <t>Column12336</t>
  </si>
  <si>
    <t>Column12337</t>
  </si>
  <si>
    <t>Column12338</t>
  </si>
  <si>
    <t>Column12339</t>
  </si>
  <si>
    <t>Column12340</t>
  </si>
  <si>
    <t>Column12341</t>
  </si>
  <si>
    <t>Column12342</t>
  </si>
  <si>
    <t>Column12343</t>
  </si>
  <si>
    <t>Column12344</t>
  </si>
  <si>
    <t>Column12345</t>
  </si>
  <si>
    <t>Column12346</t>
  </si>
  <si>
    <t>Column12347</t>
  </si>
  <si>
    <t>Column12348</t>
  </si>
  <si>
    <t>Column12349</t>
  </si>
  <si>
    <t>Column12350</t>
  </si>
  <si>
    <t>Column12351</t>
  </si>
  <si>
    <t>Column12352</t>
  </si>
  <si>
    <t>Column12353</t>
  </si>
  <si>
    <t>Column12354</t>
  </si>
  <si>
    <t>Column12355</t>
  </si>
  <si>
    <t>Column12356</t>
  </si>
  <si>
    <t>Column12357</t>
  </si>
  <si>
    <t>Column12358</t>
  </si>
  <si>
    <t>Column12359</t>
  </si>
  <si>
    <t>Column12360</t>
  </si>
  <si>
    <t>Column12361</t>
  </si>
  <si>
    <t>Column12362</t>
  </si>
  <si>
    <t>Column12363</t>
  </si>
  <si>
    <t>Column12364</t>
  </si>
  <si>
    <t>Column12365</t>
  </si>
  <si>
    <t>Column12366</t>
  </si>
  <si>
    <t>Column12367</t>
  </si>
  <si>
    <t>Column12368</t>
  </si>
  <si>
    <t>Column12369</t>
  </si>
  <si>
    <t>Column12370</t>
  </si>
  <si>
    <t>Column12371</t>
  </si>
  <si>
    <t>Column12372</t>
  </si>
  <si>
    <t>Column12373</t>
  </si>
  <si>
    <t>Column12374</t>
  </si>
  <si>
    <t>Column12375</t>
  </si>
  <si>
    <t>Column12376</t>
  </si>
  <si>
    <t>Column12377</t>
  </si>
  <si>
    <t>Column12378</t>
  </si>
  <si>
    <t>Column12379</t>
  </si>
  <si>
    <t>Column12380</t>
  </si>
  <si>
    <t>Column12381</t>
  </si>
  <si>
    <t>Column12382</t>
  </si>
  <si>
    <t>Column12383</t>
  </si>
  <si>
    <t>Column12384</t>
  </si>
  <si>
    <t>Column12385</t>
  </si>
  <si>
    <t>Column12386</t>
  </si>
  <si>
    <t>Column12387</t>
  </si>
  <si>
    <t>Column12388</t>
  </si>
  <si>
    <t>Column12389</t>
  </si>
  <si>
    <t>Column12390</t>
  </si>
  <si>
    <t>Column12391</t>
  </si>
  <si>
    <t>Column12392</t>
  </si>
  <si>
    <t>Column12393</t>
  </si>
  <si>
    <t>Column12394</t>
  </si>
  <si>
    <t>Column12395</t>
  </si>
  <si>
    <t>Column12396</t>
  </si>
  <si>
    <t>Column12397</t>
  </si>
  <si>
    <t>Column12398</t>
  </si>
  <si>
    <t>Column12399</t>
  </si>
  <si>
    <t>Column12400</t>
  </si>
  <si>
    <t>Column12401</t>
  </si>
  <si>
    <t>Column12402</t>
  </si>
  <si>
    <t>Column12403</t>
  </si>
  <si>
    <t>Column12404</t>
  </si>
  <si>
    <t>Column12405</t>
  </si>
  <si>
    <t>Column12406</t>
  </si>
  <si>
    <t>Column12407</t>
  </si>
  <si>
    <t>Column12408</t>
  </si>
  <si>
    <t>Column12409</t>
  </si>
  <si>
    <t>Column12410</t>
  </si>
  <si>
    <t>Column12411</t>
  </si>
  <si>
    <t>Column12412</t>
  </si>
  <si>
    <t>Column12413</t>
  </si>
  <si>
    <t>Column12414</t>
  </si>
  <si>
    <t>Column12415</t>
  </si>
  <si>
    <t>Column12416</t>
  </si>
  <si>
    <t>Column12417</t>
  </si>
  <si>
    <t>Column12418</t>
  </si>
  <si>
    <t>Column12419</t>
  </si>
  <si>
    <t>Column12420</t>
  </si>
  <si>
    <t>Column12421</t>
  </si>
  <si>
    <t>Column12422</t>
  </si>
  <si>
    <t>Column12423</t>
  </si>
  <si>
    <t>Column12424</t>
  </si>
  <si>
    <t>Column12425</t>
  </si>
  <si>
    <t>Column12426</t>
  </si>
  <si>
    <t>Column12427</t>
  </si>
  <si>
    <t>Column12428</t>
  </si>
  <si>
    <t>Column12429</t>
  </si>
  <si>
    <t>Column12430</t>
  </si>
  <si>
    <t>Column12431</t>
  </si>
  <si>
    <t>Column12432</t>
  </si>
  <si>
    <t>Column12433</t>
  </si>
  <si>
    <t>Column12434</t>
  </si>
  <si>
    <t>Column12435</t>
  </si>
  <si>
    <t>Column12436</t>
  </si>
  <si>
    <t>Column12437</t>
  </si>
  <si>
    <t>Column12438</t>
  </si>
  <si>
    <t>Column12439</t>
  </si>
  <si>
    <t>Column12440</t>
  </si>
  <si>
    <t>Column12441</t>
  </si>
  <si>
    <t>Column12442</t>
  </si>
  <si>
    <t>Column12443</t>
  </si>
  <si>
    <t>Column12444</t>
  </si>
  <si>
    <t>Column12445</t>
  </si>
  <si>
    <t>Column12446</t>
  </si>
  <si>
    <t>Column12447</t>
  </si>
  <si>
    <t>Column12448</t>
  </si>
  <si>
    <t>Column12449</t>
  </si>
  <si>
    <t>Column12450</t>
  </si>
  <si>
    <t>Column12451</t>
  </si>
  <si>
    <t>Column12452</t>
  </si>
  <si>
    <t>Column12453</t>
  </si>
  <si>
    <t>Column12454</t>
  </si>
  <si>
    <t>Column12455</t>
  </si>
  <si>
    <t>Column12456</t>
  </si>
  <si>
    <t>Column12457</t>
  </si>
  <si>
    <t>Column12458</t>
  </si>
  <si>
    <t>Column12459</t>
  </si>
  <si>
    <t>Column12460</t>
  </si>
  <si>
    <t>Column12461</t>
  </si>
  <si>
    <t>Column12462</t>
  </si>
  <si>
    <t>Column12463</t>
  </si>
  <si>
    <t>Column12464</t>
  </si>
  <si>
    <t>Column12465</t>
  </si>
  <si>
    <t>Column12466</t>
  </si>
  <si>
    <t>Column12467</t>
  </si>
  <si>
    <t>Column12468</t>
  </si>
  <si>
    <t>Column12469</t>
  </si>
  <si>
    <t>Column12470</t>
  </si>
  <si>
    <t>Column12471</t>
  </si>
  <si>
    <t>Column12472</t>
  </si>
  <si>
    <t>Column12473</t>
  </si>
  <si>
    <t>Column12474</t>
  </si>
  <si>
    <t>Column12475</t>
  </si>
  <si>
    <t>Column12476</t>
  </si>
  <si>
    <t>Column12477</t>
  </si>
  <si>
    <t>Column12478</t>
  </si>
  <si>
    <t>Column12479</t>
  </si>
  <si>
    <t>Column12480</t>
  </si>
  <si>
    <t>Column12481</t>
  </si>
  <si>
    <t>Column12482</t>
  </si>
  <si>
    <t>Column12483</t>
  </si>
  <si>
    <t>Column12484</t>
  </si>
  <si>
    <t>Column12485</t>
  </si>
  <si>
    <t>Column12486</t>
  </si>
  <si>
    <t>Column12487</t>
  </si>
  <si>
    <t>Column12488</t>
  </si>
  <si>
    <t>Column12489</t>
  </si>
  <si>
    <t>Column12490</t>
  </si>
  <si>
    <t>Column12491</t>
  </si>
  <si>
    <t>Column12492</t>
  </si>
  <si>
    <t>Column12493</t>
  </si>
  <si>
    <t>Column12494</t>
  </si>
  <si>
    <t>Column12495</t>
  </si>
  <si>
    <t>Column12496</t>
  </si>
  <si>
    <t>Column12497</t>
  </si>
  <si>
    <t>Column12498</t>
  </si>
  <si>
    <t>Column12499</t>
  </si>
  <si>
    <t>Column12500</t>
  </si>
  <si>
    <t>Column12501</t>
  </si>
  <si>
    <t>Column12502</t>
  </si>
  <si>
    <t>Column12503</t>
  </si>
  <si>
    <t>Column12504</t>
  </si>
  <si>
    <t>Column12505</t>
  </si>
  <si>
    <t>Column12506</t>
  </si>
  <si>
    <t>Column12507</t>
  </si>
  <si>
    <t>Column12508</t>
  </si>
  <si>
    <t>Column12509</t>
  </si>
  <si>
    <t>Column12510</t>
  </si>
  <si>
    <t>Column12511</t>
  </si>
  <si>
    <t>Column12512</t>
  </si>
  <si>
    <t>Column12513</t>
  </si>
  <si>
    <t>Column12514</t>
  </si>
  <si>
    <t>Column12515</t>
  </si>
  <si>
    <t>Column12516</t>
  </si>
  <si>
    <t>Column12517</t>
  </si>
  <si>
    <t>Column12518</t>
  </si>
  <si>
    <t>Column12519</t>
  </si>
  <si>
    <t>Column12520</t>
  </si>
  <si>
    <t>Column12521</t>
  </si>
  <si>
    <t>Column12522</t>
  </si>
  <si>
    <t>Column12523</t>
  </si>
  <si>
    <t>Column12524</t>
  </si>
  <si>
    <t>Column12525</t>
  </si>
  <si>
    <t>Column12526</t>
  </si>
  <si>
    <t>Column12527</t>
  </si>
  <si>
    <t>Column12528</t>
  </si>
  <si>
    <t>Column12529</t>
  </si>
  <si>
    <t>Column12530</t>
  </si>
  <si>
    <t>Column12531</t>
  </si>
  <si>
    <t>Column12532</t>
  </si>
  <si>
    <t>Column12533</t>
  </si>
  <si>
    <t>Column12534</t>
  </si>
  <si>
    <t>Column12535</t>
  </si>
  <si>
    <t>Column12536</t>
  </si>
  <si>
    <t>Column12537</t>
  </si>
  <si>
    <t>Column12538</t>
  </si>
  <si>
    <t>Column12539</t>
  </si>
  <si>
    <t>Column12540</t>
  </si>
  <si>
    <t>Column12541</t>
  </si>
  <si>
    <t>Column12542</t>
  </si>
  <si>
    <t>Column12543</t>
  </si>
  <si>
    <t>Column12544</t>
  </si>
  <si>
    <t>Column12545</t>
  </si>
  <si>
    <t>Column12546</t>
  </si>
  <si>
    <t>Column12547</t>
  </si>
  <si>
    <t>Column12548</t>
  </si>
  <si>
    <t>Column12549</t>
  </si>
  <si>
    <t>Column12550</t>
  </si>
  <si>
    <t>Column12551</t>
  </si>
  <si>
    <t>Column12552</t>
  </si>
  <si>
    <t>Column12553</t>
  </si>
  <si>
    <t>Column12554</t>
  </si>
  <si>
    <t>Column12555</t>
  </si>
  <si>
    <t>Column12556</t>
  </si>
  <si>
    <t>Column12557</t>
  </si>
  <si>
    <t>Column12558</t>
  </si>
  <si>
    <t>Column12559</t>
  </si>
  <si>
    <t>Column12560</t>
  </si>
  <si>
    <t>Column12561</t>
  </si>
  <si>
    <t>Column12562</t>
  </si>
  <si>
    <t>Column12563</t>
  </si>
  <si>
    <t>Column12564</t>
  </si>
  <si>
    <t>Column12565</t>
  </si>
  <si>
    <t>Column12566</t>
  </si>
  <si>
    <t>Column12567</t>
  </si>
  <si>
    <t>Column12568</t>
  </si>
  <si>
    <t>Column12569</t>
  </si>
  <si>
    <t>Column12570</t>
  </si>
  <si>
    <t>Column12571</t>
  </si>
  <si>
    <t>Column12572</t>
  </si>
  <si>
    <t>Column12573</t>
  </si>
  <si>
    <t>Column12574</t>
  </si>
  <si>
    <t>Column12575</t>
  </si>
  <si>
    <t>Column12576</t>
  </si>
  <si>
    <t>Column12577</t>
  </si>
  <si>
    <t>Column12578</t>
  </si>
  <si>
    <t>Column12579</t>
  </si>
  <si>
    <t>Column12580</t>
  </si>
  <si>
    <t>Column12581</t>
  </si>
  <si>
    <t>Column12582</t>
  </si>
  <si>
    <t>Column12583</t>
  </si>
  <si>
    <t>Column12584</t>
  </si>
  <si>
    <t>Column12585</t>
  </si>
  <si>
    <t>Column12586</t>
  </si>
  <si>
    <t>Column12587</t>
  </si>
  <si>
    <t>Column12588</t>
  </si>
  <si>
    <t>Column12589</t>
  </si>
  <si>
    <t>Column12590</t>
  </si>
  <si>
    <t>Column12591</t>
  </si>
  <si>
    <t>Column12592</t>
  </si>
  <si>
    <t>Column12593</t>
  </si>
  <si>
    <t>Column12594</t>
  </si>
  <si>
    <t>Column12595</t>
  </si>
  <si>
    <t>Column12596</t>
  </si>
  <si>
    <t>Column12597</t>
  </si>
  <si>
    <t>Column12598</t>
  </si>
  <si>
    <t>Column12599</t>
  </si>
  <si>
    <t>Column12600</t>
  </si>
  <si>
    <t>Column12601</t>
  </si>
  <si>
    <t>Column12602</t>
  </si>
  <si>
    <t>Column12603</t>
  </si>
  <si>
    <t>Column12604</t>
  </si>
  <si>
    <t>Column12605</t>
  </si>
  <si>
    <t>Column12606</t>
  </si>
  <si>
    <t>Column12607</t>
  </si>
  <si>
    <t>Column12608</t>
  </si>
  <si>
    <t>Column12609</t>
  </si>
  <si>
    <t>Column12610</t>
  </si>
  <si>
    <t>Column12611</t>
  </si>
  <si>
    <t>Column12612</t>
  </si>
  <si>
    <t>Column12613</t>
  </si>
  <si>
    <t>Column12614</t>
  </si>
  <si>
    <t>Column12615</t>
  </si>
  <si>
    <t>Column12616</t>
  </si>
  <si>
    <t>Column12617</t>
  </si>
  <si>
    <t>Column12618</t>
  </si>
  <si>
    <t>Column12619</t>
  </si>
  <si>
    <t>Column12620</t>
  </si>
  <si>
    <t>Column12621</t>
  </si>
  <si>
    <t>Column12622</t>
  </si>
  <si>
    <t>Column12623</t>
  </si>
  <si>
    <t>Column12624</t>
  </si>
  <si>
    <t>Column12625</t>
  </si>
  <si>
    <t>Column12626</t>
  </si>
  <si>
    <t>Column12627</t>
  </si>
  <si>
    <t>Column12628</t>
  </si>
  <si>
    <t>Column12629</t>
  </si>
  <si>
    <t>Column12630</t>
  </si>
  <si>
    <t>Column12631</t>
  </si>
  <si>
    <t>Column12632</t>
  </si>
  <si>
    <t>Column12633</t>
  </si>
  <si>
    <t>Column12634</t>
  </si>
  <si>
    <t>Column12635</t>
  </si>
  <si>
    <t>Column12636</t>
  </si>
  <si>
    <t>Column12637</t>
  </si>
  <si>
    <t>Column12638</t>
  </si>
  <si>
    <t>Column12639</t>
  </si>
  <si>
    <t>Column12640</t>
  </si>
  <si>
    <t>Column12641</t>
  </si>
  <si>
    <t>Column12642</t>
  </si>
  <si>
    <t>Column12643</t>
  </si>
  <si>
    <t>Column12644</t>
  </si>
  <si>
    <t>Column12645</t>
  </si>
  <si>
    <t>Column12646</t>
  </si>
  <si>
    <t>Column12647</t>
  </si>
  <si>
    <t>Column12648</t>
  </si>
  <si>
    <t>Column12649</t>
  </si>
  <si>
    <t>Column12650</t>
  </si>
  <si>
    <t>Column12651</t>
  </si>
  <si>
    <t>Column12652</t>
  </si>
  <si>
    <t>Column12653</t>
  </si>
  <si>
    <t>Column12654</t>
  </si>
  <si>
    <t>Column12655</t>
  </si>
  <si>
    <t>Column12656</t>
  </si>
  <si>
    <t>Column12657</t>
  </si>
  <si>
    <t>Column12658</t>
  </si>
  <si>
    <t>Column12659</t>
  </si>
  <si>
    <t>Column12660</t>
  </si>
  <si>
    <t>Column12661</t>
  </si>
  <si>
    <t>Column12662</t>
  </si>
  <si>
    <t>Column12663</t>
  </si>
  <si>
    <t>Column12664</t>
  </si>
  <si>
    <t>Column12665</t>
  </si>
  <si>
    <t>Column12666</t>
  </si>
  <si>
    <t>Column12667</t>
  </si>
  <si>
    <t>Column12668</t>
  </si>
  <si>
    <t>Column12669</t>
  </si>
  <si>
    <t>Column12670</t>
  </si>
  <si>
    <t>Column12671</t>
  </si>
  <si>
    <t>Column12672</t>
  </si>
  <si>
    <t>Column12673</t>
  </si>
  <si>
    <t>Column12674</t>
  </si>
  <si>
    <t>Column12675</t>
  </si>
  <si>
    <t>Column12676</t>
  </si>
  <si>
    <t>Column12677</t>
  </si>
  <si>
    <t>Column12678</t>
  </si>
  <si>
    <t>Column12679</t>
  </si>
  <si>
    <t>Column12680</t>
  </si>
  <si>
    <t>Column12681</t>
  </si>
  <si>
    <t>Column12682</t>
  </si>
  <si>
    <t>Column12683</t>
  </si>
  <si>
    <t>Column12684</t>
  </si>
  <si>
    <t>Column12685</t>
  </si>
  <si>
    <t>Column12686</t>
  </si>
  <si>
    <t>Column12687</t>
  </si>
  <si>
    <t>Column12688</t>
  </si>
  <si>
    <t>Column12689</t>
  </si>
  <si>
    <t>Column12690</t>
  </si>
  <si>
    <t>Column12691</t>
  </si>
  <si>
    <t>Column12692</t>
  </si>
  <si>
    <t>Column12693</t>
  </si>
  <si>
    <t>Column12694</t>
  </si>
  <si>
    <t>Column12695</t>
  </si>
  <si>
    <t>Column12696</t>
  </si>
  <si>
    <t>Column12697</t>
  </si>
  <si>
    <t>Column12698</t>
  </si>
  <si>
    <t>Column12699</t>
  </si>
  <si>
    <t>Column12700</t>
  </si>
  <si>
    <t>Column12701</t>
  </si>
  <si>
    <t>Column12702</t>
  </si>
  <si>
    <t>Column12703</t>
  </si>
  <si>
    <t>Column12704</t>
  </si>
  <si>
    <t>Column12705</t>
  </si>
  <si>
    <t>Column12706</t>
  </si>
  <si>
    <t>Column12707</t>
  </si>
  <si>
    <t>Column12708</t>
  </si>
  <si>
    <t>Column12709</t>
  </si>
  <si>
    <t>Column12710</t>
  </si>
  <si>
    <t>Column12711</t>
  </si>
  <si>
    <t>Column12712</t>
  </si>
  <si>
    <t>Column12713</t>
  </si>
  <si>
    <t>Column12714</t>
  </si>
  <si>
    <t>Column12715</t>
  </si>
  <si>
    <t>Column12716</t>
  </si>
  <si>
    <t>Column12717</t>
  </si>
  <si>
    <t>Column12718</t>
  </si>
  <si>
    <t>Column12719</t>
  </si>
  <si>
    <t>Column12720</t>
  </si>
  <si>
    <t>Column12721</t>
  </si>
  <si>
    <t>Column12722</t>
  </si>
  <si>
    <t>Column12723</t>
  </si>
  <si>
    <t>Column12724</t>
  </si>
  <si>
    <t>Column12725</t>
  </si>
  <si>
    <t>Column12726</t>
  </si>
  <si>
    <t>Column12727</t>
  </si>
  <si>
    <t>Column12728</t>
  </si>
  <si>
    <t>Column12729</t>
  </si>
  <si>
    <t>Column12730</t>
  </si>
  <si>
    <t>Column12731</t>
  </si>
  <si>
    <t>Column12732</t>
  </si>
  <si>
    <t>Column12733</t>
  </si>
  <si>
    <t>Column12734</t>
  </si>
  <si>
    <t>Column12735</t>
  </si>
  <si>
    <t>Column12736</t>
  </si>
  <si>
    <t>Column12737</t>
  </si>
  <si>
    <t>Column12738</t>
  </si>
  <si>
    <t>Column12739</t>
  </si>
  <si>
    <t>Column12740</t>
  </si>
  <si>
    <t>Column12741</t>
  </si>
  <si>
    <t>Column12742</t>
  </si>
  <si>
    <t>Column12743</t>
  </si>
  <si>
    <t>Column12744</t>
  </si>
  <si>
    <t>Column12745</t>
  </si>
  <si>
    <t>Column12746</t>
  </si>
  <si>
    <t>Column12747</t>
  </si>
  <si>
    <t>Column12748</t>
  </si>
  <si>
    <t>Column12749</t>
  </si>
  <si>
    <t>Column12750</t>
  </si>
  <si>
    <t>Column12751</t>
  </si>
  <si>
    <t>Column12752</t>
  </si>
  <si>
    <t>Column12753</t>
  </si>
  <si>
    <t>Column12754</t>
  </si>
  <si>
    <t>Column12755</t>
  </si>
  <si>
    <t>Column12756</t>
  </si>
  <si>
    <t>Column12757</t>
  </si>
  <si>
    <t>Column12758</t>
  </si>
  <si>
    <t>Column12759</t>
  </si>
  <si>
    <t>Column12760</t>
  </si>
  <si>
    <t>Column12761</t>
  </si>
  <si>
    <t>Column12762</t>
  </si>
  <si>
    <t>Column12763</t>
  </si>
  <si>
    <t>Column12764</t>
  </si>
  <si>
    <t>Column12765</t>
  </si>
  <si>
    <t>Column12766</t>
  </si>
  <si>
    <t>Column12767</t>
  </si>
  <si>
    <t>Column12768</t>
  </si>
  <si>
    <t>Column12769</t>
  </si>
  <si>
    <t>Column12770</t>
  </si>
  <si>
    <t>Column12771</t>
  </si>
  <si>
    <t>Column12772</t>
  </si>
  <si>
    <t>Column12773</t>
  </si>
  <si>
    <t>Column12774</t>
  </si>
  <si>
    <t>Column12775</t>
  </si>
  <si>
    <t>Column12776</t>
  </si>
  <si>
    <t>Column12777</t>
  </si>
  <si>
    <t>Column12778</t>
  </si>
  <si>
    <t>Column12779</t>
  </si>
  <si>
    <t>Column12780</t>
  </si>
  <si>
    <t>Column12781</t>
  </si>
  <si>
    <t>Column12782</t>
  </si>
  <si>
    <t>Column12783</t>
  </si>
  <si>
    <t>Column12784</t>
  </si>
  <si>
    <t>Column12785</t>
  </si>
  <si>
    <t>Column12786</t>
  </si>
  <si>
    <t>Column12787</t>
  </si>
  <si>
    <t>Column12788</t>
  </si>
  <si>
    <t>Column12789</t>
  </si>
  <si>
    <t>Column12790</t>
  </si>
  <si>
    <t>Column12791</t>
  </si>
  <si>
    <t>Column12792</t>
  </si>
  <si>
    <t>Column12793</t>
  </si>
  <si>
    <t>Column12794</t>
  </si>
  <si>
    <t>Column12795</t>
  </si>
  <si>
    <t>Column12796</t>
  </si>
  <si>
    <t>Column12797</t>
  </si>
  <si>
    <t>Column12798</t>
  </si>
  <si>
    <t>Column12799</t>
  </si>
  <si>
    <t>Column12800</t>
  </si>
  <si>
    <t>Column12801</t>
  </si>
  <si>
    <t>Column12802</t>
  </si>
  <si>
    <t>Column12803</t>
  </si>
  <si>
    <t>Column12804</t>
  </si>
  <si>
    <t>Column12805</t>
  </si>
  <si>
    <t>Column12806</t>
  </si>
  <si>
    <t>Column12807</t>
  </si>
  <si>
    <t>Column12808</t>
  </si>
  <si>
    <t>Column12809</t>
  </si>
  <si>
    <t>Column12810</t>
  </si>
  <si>
    <t>Column12811</t>
  </si>
  <si>
    <t>Column12812</t>
  </si>
  <si>
    <t>Column12813</t>
  </si>
  <si>
    <t>Column12814</t>
  </si>
  <si>
    <t>Column12815</t>
  </si>
  <si>
    <t>Column12816</t>
  </si>
  <si>
    <t>Column12817</t>
  </si>
  <si>
    <t>Column12818</t>
  </si>
  <si>
    <t>Column12819</t>
  </si>
  <si>
    <t>Column12820</t>
  </si>
  <si>
    <t>Column12821</t>
  </si>
  <si>
    <t>Column12822</t>
  </si>
  <si>
    <t>Column12823</t>
  </si>
  <si>
    <t>Column12824</t>
  </si>
  <si>
    <t>Column12825</t>
  </si>
  <si>
    <t>Column12826</t>
  </si>
  <si>
    <t>Column12827</t>
  </si>
  <si>
    <t>Column12828</t>
  </si>
  <si>
    <t>Column12829</t>
  </si>
  <si>
    <t>Column12830</t>
  </si>
  <si>
    <t>Column12831</t>
  </si>
  <si>
    <t>Column12832</t>
  </si>
  <si>
    <t>Column12833</t>
  </si>
  <si>
    <t>Column12834</t>
  </si>
  <si>
    <t>Column12835</t>
  </si>
  <si>
    <t>Column12836</t>
  </si>
  <si>
    <t>Column12837</t>
  </si>
  <si>
    <t>Column12838</t>
  </si>
  <si>
    <t>Column12839</t>
  </si>
  <si>
    <t>Column12840</t>
  </si>
  <si>
    <t>Column12841</t>
  </si>
  <si>
    <t>Column12842</t>
  </si>
  <si>
    <t>Column12843</t>
  </si>
  <si>
    <t>Column12844</t>
  </si>
  <si>
    <t>Column12845</t>
  </si>
  <si>
    <t>Column12846</t>
  </si>
  <si>
    <t>Column12847</t>
  </si>
  <si>
    <t>Column12848</t>
  </si>
  <si>
    <t>Column12849</t>
  </si>
  <si>
    <t>Column12850</t>
  </si>
  <si>
    <t>Column12851</t>
  </si>
  <si>
    <t>Column12852</t>
  </si>
  <si>
    <t>Column12853</t>
  </si>
  <si>
    <t>Column12854</t>
  </si>
  <si>
    <t>Column12855</t>
  </si>
  <si>
    <t>Column12856</t>
  </si>
  <si>
    <t>Column12857</t>
  </si>
  <si>
    <t>Column12858</t>
  </si>
  <si>
    <t>Column12859</t>
  </si>
  <si>
    <t>Column12860</t>
  </si>
  <si>
    <t>Column12861</t>
  </si>
  <si>
    <t>Column12862</t>
  </si>
  <si>
    <t>Column12863</t>
  </si>
  <si>
    <t>Column12864</t>
  </si>
  <si>
    <t>Column12865</t>
  </si>
  <si>
    <t>Column12866</t>
  </si>
  <si>
    <t>Column12867</t>
  </si>
  <si>
    <t>Column12868</t>
  </si>
  <si>
    <t>Column12869</t>
  </si>
  <si>
    <t>Column12870</t>
  </si>
  <si>
    <t>Column12871</t>
  </si>
  <si>
    <t>Column12872</t>
  </si>
  <si>
    <t>Column12873</t>
  </si>
  <si>
    <t>Column12874</t>
  </si>
  <si>
    <t>Column12875</t>
  </si>
  <si>
    <t>Column12876</t>
  </si>
  <si>
    <t>Column12877</t>
  </si>
  <si>
    <t>Column12878</t>
  </si>
  <si>
    <t>Column12879</t>
  </si>
  <si>
    <t>Column12880</t>
  </si>
  <si>
    <t>Column12881</t>
  </si>
  <si>
    <t>Column12882</t>
  </si>
  <si>
    <t>Column12883</t>
  </si>
  <si>
    <t>Column12884</t>
  </si>
  <si>
    <t>Column12885</t>
  </si>
  <si>
    <t>Column12886</t>
  </si>
  <si>
    <t>Column12887</t>
  </si>
  <si>
    <t>Column12888</t>
  </si>
  <si>
    <t>Column12889</t>
  </si>
  <si>
    <t>Column12890</t>
  </si>
  <si>
    <t>Column12891</t>
  </si>
  <si>
    <t>Column12892</t>
  </si>
  <si>
    <t>Column12893</t>
  </si>
  <si>
    <t>Column12894</t>
  </si>
  <si>
    <t>Column12895</t>
  </si>
  <si>
    <t>Column12896</t>
  </si>
  <si>
    <t>Column12897</t>
  </si>
  <si>
    <t>Column12898</t>
  </si>
  <si>
    <t>Column12899</t>
  </si>
  <si>
    <t>Column12900</t>
  </si>
  <si>
    <t>Column12901</t>
  </si>
  <si>
    <t>Column12902</t>
  </si>
  <si>
    <t>Column12903</t>
  </si>
  <si>
    <t>Column12904</t>
  </si>
  <si>
    <t>Column12905</t>
  </si>
  <si>
    <t>Column12906</t>
  </si>
  <si>
    <t>Column12907</t>
  </si>
  <si>
    <t>Column12908</t>
  </si>
  <si>
    <t>Column12909</t>
  </si>
  <si>
    <t>Column12910</t>
  </si>
  <si>
    <t>Column12911</t>
  </si>
  <si>
    <t>Column12912</t>
  </si>
  <si>
    <t>Column12913</t>
  </si>
  <si>
    <t>Column12914</t>
  </si>
  <si>
    <t>Column12915</t>
  </si>
  <si>
    <t>Column12916</t>
  </si>
  <si>
    <t>Column12917</t>
  </si>
  <si>
    <t>Column12918</t>
  </si>
  <si>
    <t>Column12919</t>
  </si>
  <si>
    <t>Column12920</t>
  </si>
  <si>
    <t>Column12921</t>
  </si>
  <si>
    <t>Column12922</t>
  </si>
  <si>
    <t>Column12923</t>
  </si>
  <si>
    <t>Column12924</t>
  </si>
  <si>
    <t>Column12925</t>
  </si>
  <si>
    <t>Column12926</t>
  </si>
  <si>
    <t>Column12927</t>
  </si>
  <si>
    <t>Column12928</t>
  </si>
  <si>
    <t>Column12929</t>
  </si>
  <si>
    <t>Column12930</t>
  </si>
  <si>
    <t>Column12931</t>
  </si>
  <si>
    <t>Column12932</t>
  </si>
  <si>
    <t>Column12933</t>
  </si>
  <si>
    <t>Column12934</t>
  </si>
  <si>
    <t>Column12935</t>
  </si>
  <si>
    <t>Column12936</t>
  </si>
  <si>
    <t>Column12937</t>
  </si>
  <si>
    <t>Column12938</t>
  </si>
  <si>
    <t>Column12939</t>
  </si>
  <si>
    <t>Column12940</t>
  </si>
  <si>
    <t>Column12941</t>
  </si>
  <si>
    <t>Column12942</t>
  </si>
  <si>
    <t>Column12943</t>
  </si>
  <si>
    <t>Column12944</t>
  </si>
  <si>
    <t>Column12945</t>
  </si>
  <si>
    <t>Column12946</t>
  </si>
  <si>
    <t>Column12947</t>
  </si>
  <si>
    <t>Column12948</t>
  </si>
  <si>
    <t>Column12949</t>
  </si>
  <si>
    <t>Column12950</t>
  </si>
  <si>
    <t>Column12951</t>
  </si>
  <si>
    <t>Column12952</t>
  </si>
  <si>
    <t>Column12953</t>
  </si>
  <si>
    <t>Column12954</t>
  </si>
  <si>
    <t>Column12955</t>
  </si>
  <si>
    <t>Column12956</t>
  </si>
  <si>
    <t>Column12957</t>
  </si>
  <si>
    <t>Column12958</t>
  </si>
  <si>
    <t>Column12959</t>
  </si>
  <si>
    <t>Column12960</t>
  </si>
  <si>
    <t>Column12961</t>
  </si>
  <si>
    <t>Column12962</t>
  </si>
  <si>
    <t>Column12963</t>
  </si>
  <si>
    <t>Column12964</t>
  </si>
  <si>
    <t>Column12965</t>
  </si>
  <si>
    <t>Column12966</t>
  </si>
  <si>
    <t>Column12967</t>
  </si>
  <si>
    <t>Column12968</t>
  </si>
  <si>
    <t>Column12969</t>
  </si>
  <si>
    <t>Column12970</t>
  </si>
  <si>
    <t>Column12971</t>
  </si>
  <si>
    <t>Column12972</t>
  </si>
  <si>
    <t>Column12973</t>
  </si>
  <si>
    <t>Column12974</t>
  </si>
  <si>
    <t>Column12975</t>
  </si>
  <si>
    <t>Column12976</t>
  </si>
  <si>
    <t>Column12977</t>
  </si>
  <si>
    <t>Column12978</t>
  </si>
  <si>
    <t>Column12979</t>
  </si>
  <si>
    <t>Column12980</t>
  </si>
  <si>
    <t>Column12981</t>
  </si>
  <si>
    <t>Column12982</t>
  </si>
  <si>
    <t>Column12983</t>
  </si>
  <si>
    <t>Column12984</t>
  </si>
  <si>
    <t>Column12985</t>
  </si>
  <si>
    <t>Column12986</t>
  </si>
  <si>
    <t>Column12987</t>
  </si>
  <si>
    <t>Column12988</t>
  </si>
  <si>
    <t>Column12989</t>
  </si>
  <si>
    <t>Column12990</t>
  </si>
  <si>
    <t>Column12991</t>
  </si>
  <si>
    <t>Column12992</t>
  </si>
  <si>
    <t>Column12993</t>
  </si>
  <si>
    <t>Column12994</t>
  </si>
  <si>
    <t>Column12995</t>
  </si>
  <si>
    <t>Column12996</t>
  </si>
  <si>
    <t>Column12997</t>
  </si>
  <si>
    <t>Column12998</t>
  </si>
  <si>
    <t>Column12999</t>
  </si>
  <si>
    <t>Column13000</t>
  </si>
  <si>
    <t>Column13001</t>
  </si>
  <si>
    <t>Column13002</t>
  </si>
  <si>
    <t>Column13003</t>
  </si>
  <si>
    <t>Column13004</t>
  </si>
  <si>
    <t>Column13005</t>
  </si>
  <si>
    <t>Column13006</t>
  </si>
  <si>
    <t>Column13007</t>
  </si>
  <si>
    <t>Column13008</t>
  </si>
  <si>
    <t>Column13009</t>
  </si>
  <si>
    <t>Column13010</t>
  </si>
  <si>
    <t>Column13011</t>
  </si>
  <si>
    <t>Column13012</t>
  </si>
  <si>
    <t>Column13013</t>
  </si>
  <si>
    <t>Column13014</t>
  </si>
  <si>
    <t>Column13015</t>
  </si>
  <si>
    <t>Column13016</t>
  </si>
  <si>
    <t>Column13017</t>
  </si>
  <si>
    <t>Column13018</t>
  </si>
  <si>
    <t>Column13019</t>
  </si>
  <si>
    <t>Column13020</t>
  </si>
  <si>
    <t>Column13021</t>
  </si>
  <si>
    <t>Column13022</t>
  </si>
  <si>
    <t>Column13023</t>
  </si>
  <si>
    <t>Column13024</t>
  </si>
  <si>
    <t>Column13025</t>
  </si>
  <si>
    <t>Column13026</t>
  </si>
  <si>
    <t>Column13027</t>
  </si>
  <si>
    <t>Column13028</t>
  </si>
  <si>
    <t>Column13029</t>
  </si>
  <si>
    <t>Column13030</t>
  </si>
  <si>
    <t>Column13031</t>
  </si>
  <si>
    <t>Column13032</t>
  </si>
  <si>
    <t>Column13033</t>
  </si>
  <si>
    <t>Column13034</t>
  </si>
  <si>
    <t>Column13035</t>
  </si>
  <si>
    <t>Column13036</t>
  </si>
  <si>
    <t>Column13037</t>
  </si>
  <si>
    <t>Column13038</t>
  </si>
  <si>
    <t>Column13039</t>
  </si>
  <si>
    <t>Column13040</t>
  </si>
  <si>
    <t>Column13041</t>
  </si>
  <si>
    <t>Column13042</t>
  </si>
  <si>
    <t>Column13043</t>
  </si>
  <si>
    <t>Column13044</t>
  </si>
  <si>
    <t>Column13045</t>
  </si>
  <si>
    <t>Column13046</t>
  </si>
  <si>
    <t>Column13047</t>
  </si>
  <si>
    <t>Column13048</t>
  </si>
  <si>
    <t>Column13049</t>
  </si>
  <si>
    <t>Column13050</t>
  </si>
  <si>
    <t>Column13051</t>
  </si>
  <si>
    <t>Column13052</t>
  </si>
  <si>
    <t>Column13053</t>
  </si>
  <si>
    <t>Column13054</t>
  </si>
  <si>
    <t>Column13055</t>
  </si>
  <si>
    <t>Column13056</t>
  </si>
  <si>
    <t>Column13057</t>
  </si>
  <si>
    <t>Column13058</t>
  </si>
  <si>
    <t>Column13059</t>
  </si>
  <si>
    <t>Column13060</t>
  </si>
  <si>
    <t>Column13061</t>
  </si>
  <si>
    <t>Column13062</t>
  </si>
  <si>
    <t>Column13063</t>
  </si>
  <si>
    <t>Column13064</t>
  </si>
  <si>
    <t>Column13065</t>
  </si>
  <si>
    <t>Column13066</t>
  </si>
  <si>
    <t>Column13067</t>
  </si>
  <si>
    <t>Column13068</t>
  </si>
  <si>
    <t>Column13069</t>
  </si>
  <si>
    <t>Column13070</t>
  </si>
  <si>
    <t>Column13071</t>
  </si>
  <si>
    <t>Column13072</t>
  </si>
  <si>
    <t>Column13073</t>
  </si>
  <si>
    <t>Column13074</t>
  </si>
  <si>
    <t>Column13075</t>
  </si>
  <si>
    <t>Column13076</t>
  </si>
  <si>
    <t>Column13077</t>
  </si>
  <si>
    <t>Column13078</t>
  </si>
  <si>
    <t>Column13079</t>
  </si>
  <si>
    <t>Column13080</t>
  </si>
  <si>
    <t>Column13081</t>
  </si>
  <si>
    <t>Column13082</t>
  </si>
  <si>
    <t>Column13083</t>
  </si>
  <si>
    <t>Column13084</t>
  </si>
  <si>
    <t>Column13085</t>
  </si>
  <si>
    <t>Column13086</t>
  </si>
  <si>
    <t>Column13087</t>
  </si>
  <si>
    <t>Column13088</t>
  </si>
  <si>
    <t>Column13089</t>
  </si>
  <si>
    <t>Column13090</t>
  </si>
  <si>
    <t>Column13091</t>
  </si>
  <si>
    <t>Column13092</t>
  </si>
  <si>
    <t>Column13093</t>
  </si>
  <si>
    <t>Column13094</t>
  </si>
  <si>
    <t>Column13095</t>
  </si>
  <si>
    <t>Column13096</t>
  </si>
  <si>
    <t>Column13097</t>
  </si>
  <si>
    <t>Column13098</t>
  </si>
  <si>
    <t>Column13099</t>
  </si>
  <si>
    <t>Column13100</t>
  </si>
  <si>
    <t>Column13101</t>
  </si>
  <si>
    <t>Column13102</t>
  </si>
  <si>
    <t>Column13103</t>
  </si>
  <si>
    <t>Column13104</t>
  </si>
  <si>
    <t>Column13105</t>
  </si>
  <si>
    <t>Column13106</t>
  </si>
  <si>
    <t>Column13107</t>
  </si>
  <si>
    <t>Column13108</t>
  </si>
  <si>
    <t>Column13109</t>
  </si>
  <si>
    <t>Column13110</t>
  </si>
  <si>
    <t>Column13111</t>
  </si>
  <si>
    <t>Column13112</t>
  </si>
  <si>
    <t>Column13113</t>
  </si>
  <si>
    <t>Column13114</t>
  </si>
  <si>
    <t>Column13115</t>
  </si>
  <si>
    <t>Column13116</t>
  </si>
  <si>
    <t>Column13117</t>
  </si>
  <si>
    <t>Column13118</t>
  </si>
  <si>
    <t>Column13119</t>
  </si>
  <si>
    <t>Column13120</t>
  </si>
  <si>
    <t>Column13121</t>
  </si>
  <si>
    <t>Column13122</t>
  </si>
  <si>
    <t>Column13123</t>
  </si>
  <si>
    <t>Column13124</t>
  </si>
  <si>
    <t>Column13125</t>
  </si>
  <si>
    <t>Column13126</t>
  </si>
  <si>
    <t>Column13127</t>
  </si>
  <si>
    <t>Column13128</t>
  </si>
  <si>
    <t>Column13129</t>
  </si>
  <si>
    <t>Column13130</t>
  </si>
  <si>
    <t>Column13131</t>
  </si>
  <si>
    <t>Column13132</t>
  </si>
  <si>
    <t>Column13133</t>
  </si>
  <si>
    <t>Column13134</t>
  </si>
  <si>
    <t>Column13135</t>
  </si>
  <si>
    <t>Column13136</t>
  </si>
  <si>
    <t>Column13137</t>
  </si>
  <si>
    <t>Column13138</t>
  </si>
  <si>
    <t>Column13139</t>
  </si>
  <si>
    <t>Column13140</t>
  </si>
  <si>
    <t>Column13141</t>
  </si>
  <si>
    <t>Column13142</t>
  </si>
  <si>
    <t>Column13143</t>
  </si>
  <si>
    <t>Column13144</t>
  </si>
  <si>
    <t>Column13145</t>
  </si>
  <si>
    <t>Column13146</t>
  </si>
  <si>
    <t>Column13147</t>
  </si>
  <si>
    <t>Column13148</t>
  </si>
  <si>
    <t>Column13149</t>
  </si>
  <si>
    <t>Column13150</t>
  </si>
  <si>
    <t>Column13151</t>
  </si>
  <si>
    <t>Column13152</t>
  </si>
  <si>
    <t>Column13153</t>
  </si>
  <si>
    <t>Column13154</t>
  </si>
  <si>
    <t>Column13155</t>
  </si>
  <si>
    <t>Column13156</t>
  </si>
  <si>
    <t>Column13157</t>
  </si>
  <si>
    <t>Column13158</t>
  </si>
  <si>
    <t>Column13159</t>
  </si>
  <si>
    <t>Column13160</t>
  </si>
  <si>
    <t>Column13161</t>
  </si>
  <si>
    <t>Column13162</t>
  </si>
  <si>
    <t>Column13163</t>
  </si>
  <si>
    <t>Column13164</t>
  </si>
  <si>
    <t>Column13165</t>
  </si>
  <si>
    <t>Column13166</t>
  </si>
  <si>
    <t>Column13167</t>
  </si>
  <si>
    <t>Column13168</t>
  </si>
  <si>
    <t>Column13169</t>
  </si>
  <si>
    <t>Column13170</t>
  </si>
  <si>
    <t>Column13171</t>
  </si>
  <si>
    <t>Column13172</t>
  </si>
  <si>
    <t>Column13173</t>
  </si>
  <si>
    <t>Column13174</t>
  </si>
  <si>
    <t>Column13175</t>
  </si>
  <si>
    <t>Column13176</t>
  </si>
  <si>
    <t>Column13177</t>
  </si>
  <si>
    <t>Column13178</t>
  </si>
  <si>
    <t>Column13179</t>
  </si>
  <si>
    <t>Column13180</t>
  </si>
  <si>
    <t>Column13181</t>
  </si>
  <si>
    <t>Column13182</t>
  </si>
  <si>
    <t>Column13183</t>
  </si>
  <si>
    <t>Column13184</t>
  </si>
  <si>
    <t>Column13185</t>
  </si>
  <si>
    <t>Column13186</t>
  </si>
  <si>
    <t>Column13187</t>
  </si>
  <si>
    <t>Column13188</t>
  </si>
  <si>
    <t>Column13189</t>
  </si>
  <si>
    <t>Column13190</t>
  </si>
  <si>
    <t>Column13191</t>
  </si>
  <si>
    <t>Column13192</t>
  </si>
  <si>
    <t>Column13193</t>
  </si>
  <si>
    <t>Column13194</t>
  </si>
  <si>
    <t>Column13195</t>
  </si>
  <si>
    <t>Column13196</t>
  </si>
  <si>
    <t>Column13197</t>
  </si>
  <si>
    <t>Column13198</t>
  </si>
  <si>
    <t>Column13199</t>
  </si>
  <si>
    <t>Column13200</t>
  </si>
  <si>
    <t>Column13201</t>
  </si>
  <si>
    <t>Column13202</t>
  </si>
  <si>
    <t>Column13203</t>
  </si>
  <si>
    <t>Column13204</t>
  </si>
  <si>
    <t>Column13205</t>
  </si>
  <si>
    <t>Column13206</t>
  </si>
  <si>
    <t>Column13207</t>
  </si>
  <si>
    <t>Column13208</t>
  </si>
  <si>
    <t>Column13209</t>
  </si>
  <si>
    <t>Column13210</t>
  </si>
  <si>
    <t>Column13211</t>
  </si>
  <si>
    <t>Column13212</t>
  </si>
  <si>
    <t>Column13213</t>
  </si>
  <si>
    <t>Column13214</t>
  </si>
  <si>
    <t>Column13215</t>
  </si>
  <si>
    <t>Column13216</t>
  </si>
  <si>
    <t>Column13217</t>
  </si>
  <si>
    <t>Column13218</t>
  </si>
  <si>
    <t>Column13219</t>
  </si>
  <si>
    <t>Column13220</t>
  </si>
  <si>
    <t>Column13221</t>
  </si>
  <si>
    <t>Column13222</t>
  </si>
  <si>
    <t>Column13223</t>
  </si>
  <si>
    <t>Column13224</t>
  </si>
  <si>
    <t>Column13225</t>
  </si>
  <si>
    <t>Column13226</t>
  </si>
  <si>
    <t>Column13227</t>
  </si>
  <si>
    <t>Column13228</t>
  </si>
  <si>
    <t>Column13229</t>
  </si>
  <si>
    <t>Column13230</t>
  </si>
  <si>
    <t>Column13231</t>
  </si>
  <si>
    <t>Column13232</t>
  </si>
  <si>
    <t>Column13233</t>
  </si>
  <si>
    <t>Column13234</t>
  </si>
  <si>
    <t>Column13235</t>
  </si>
  <si>
    <t>Column13236</t>
  </si>
  <si>
    <t>Column13237</t>
  </si>
  <si>
    <t>Column13238</t>
  </si>
  <si>
    <t>Column13239</t>
  </si>
  <si>
    <t>Column13240</t>
  </si>
  <si>
    <t>Column13241</t>
  </si>
  <si>
    <t>Column13242</t>
  </si>
  <si>
    <t>Column13243</t>
  </si>
  <si>
    <t>Column13244</t>
  </si>
  <si>
    <t>Column13245</t>
  </si>
  <si>
    <t>Column13246</t>
  </si>
  <si>
    <t>Column13247</t>
  </si>
  <si>
    <t>Column13248</t>
  </si>
  <si>
    <t>Column13249</t>
  </si>
  <si>
    <t>Column13250</t>
  </si>
  <si>
    <t>Column13251</t>
  </si>
  <si>
    <t>Column13252</t>
  </si>
  <si>
    <t>Column13253</t>
  </si>
  <si>
    <t>Column13254</t>
  </si>
  <si>
    <t>Column13255</t>
  </si>
  <si>
    <t>Column13256</t>
  </si>
  <si>
    <t>Column13257</t>
  </si>
  <si>
    <t>Column13258</t>
  </si>
  <si>
    <t>Column13259</t>
  </si>
  <si>
    <t>Column13260</t>
  </si>
  <si>
    <t>Column13261</t>
  </si>
  <si>
    <t>Column13262</t>
  </si>
  <si>
    <t>Column13263</t>
  </si>
  <si>
    <t>Column13264</t>
  </si>
  <si>
    <t>Column13265</t>
  </si>
  <si>
    <t>Column13266</t>
  </si>
  <si>
    <t>Column13267</t>
  </si>
  <si>
    <t>Column13268</t>
  </si>
  <si>
    <t>Column13269</t>
  </si>
  <si>
    <t>Column13270</t>
  </si>
  <si>
    <t>Column13271</t>
  </si>
  <si>
    <t>Column13272</t>
  </si>
  <si>
    <t>Column13273</t>
  </si>
  <si>
    <t>Column13274</t>
  </si>
  <si>
    <t>Column13275</t>
  </si>
  <si>
    <t>Column13276</t>
  </si>
  <si>
    <t>Column13277</t>
  </si>
  <si>
    <t>Column13278</t>
  </si>
  <si>
    <t>Column13279</t>
  </si>
  <si>
    <t>Column13280</t>
  </si>
  <si>
    <t>Column13281</t>
  </si>
  <si>
    <t>Column13282</t>
  </si>
  <si>
    <t>Column13283</t>
  </si>
  <si>
    <t>Column13284</t>
  </si>
  <si>
    <t>Column13285</t>
  </si>
  <si>
    <t>Column13286</t>
  </si>
  <si>
    <t>Column13287</t>
  </si>
  <si>
    <t>Column13288</t>
  </si>
  <si>
    <t>Column13289</t>
  </si>
  <si>
    <t>Column13290</t>
  </si>
  <si>
    <t>Column13291</t>
  </si>
  <si>
    <t>Column13292</t>
  </si>
  <si>
    <t>Column13293</t>
  </si>
  <si>
    <t>Column13294</t>
  </si>
  <si>
    <t>Column13295</t>
  </si>
  <si>
    <t>Column13296</t>
  </si>
  <si>
    <t>Column13297</t>
  </si>
  <si>
    <t>Column13298</t>
  </si>
  <si>
    <t>Column13299</t>
  </si>
  <si>
    <t>Column13300</t>
  </si>
  <si>
    <t>Column13301</t>
  </si>
  <si>
    <t>Column13302</t>
  </si>
  <si>
    <t>Column13303</t>
  </si>
  <si>
    <t>Column13304</t>
  </si>
  <si>
    <t>Column13305</t>
  </si>
  <si>
    <t>Column13306</t>
  </si>
  <si>
    <t>Column13307</t>
  </si>
  <si>
    <t>Column13308</t>
  </si>
  <si>
    <t>Column13309</t>
  </si>
  <si>
    <t>Column13310</t>
  </si>
  <si>
    <t>Column13311</t>
  </si>
  <si>
    <t>Column13312</t>
  </si>
  <si>
    <t>Column13313</t>
  </si>
  <si>
    <t>Column13314</t>
  </si>
  <si>
    <t>Column13315</t>
  </si>
  <si>
    <t>Column13316</t>
  </si>
  <si>
    <t>Column13317</t>
  </si>
  <si>
    <t>Column13318</t>
  </si>
  <si>
    <t>Column13319</t>
  </si>
  <si>
    <t>Column13320</t>
  </si>
  <si>
    <t>Column13321</t>
  </si>
  <si>
    <t>Column13322</t>
  </si>
  <si>
    <t>Column13323</t>
  </si>
  <si>
    <t>Column13324</t>
  </si>
  <si>
    <t>Column13325</t>
  </si>
  <si>
    <t>Column13326</t>
  </si>
  <si>
    <t>Column13327</t>
  </si>
  <si>
    <t>Column13328</t>
  </si>
  <si>
    <t>Column13329</t>
  </si>
  <si>
    <t>Column13330</t>
  </si>
  <si>
    <t>Column13331</t>
  </si>
  <si>
    <t>Column13332</t>
  </si>
  <si>
    <t>Column13333</t>
  </si>
  <si>
    <t>Column13334</t>
  </si>
  <si>
    <t>Column13335</t>
  </si>
  <si>
    <t>Column13336</t>
  </si>
  <si>
    <t>Column13337</t>
  </si>
  <si>
    <t>Column13338</t>
  </si>
  <si>
    <t>Column13339</t>
  </si>
  <si>
    <t>Column13340</t>
  </si>
  <si>
    <t>Column13341</t>
  </si>
  <si>
    <t>Column13342</t>
  </si>
  <si>
    <t>Column13343</t>
  </si>
  <si>
    <t>Column13344</t>
  </si>
  <si>
    <t>Column13345</t>
  </si>
  <si>
    <t>Column13346</t>
  </si>
  <si>
    <t>Column13347</t>
  </si>
  <si>
    <t>Column13348</t>
  </si>
  <si>
    <t>Column13349</t>
  </si>
  <si>
    <t>Column13350</t>
  </si>
  <si>
    <t>Column13351</t>
  </si>
  <si>
    <t>Column13352</t>
  </si>
  <si>
    <t>Column13353</t>
  </si>
  <si>
    <t>Column13354</t>
  </si>
  <si>
    <t>Column13355</t>
  </si>
  <si>
    <t>Column13356</t>
  </si>
  <si>
    <t>Column13357</t>
  </si>
  <si>
    <t>Column13358</t>
  </si>
  <si>
    <t>Column13359</t>
  </si>
  <si>
    <t>Column13360</t>
  </si>
  <si>
    <t>Column13361</t>
  </si>
  <si>
    <t>Column13362</t>
  </si>
  <si>
    <t>Column13363</t>
  </si>
  <si>
    <t>Column13364</t>
  </si>
  <si>
    <t>Column13365</t>
  </si>
  <si>
    <t>Column13366</t>
  </si>
  <si>
    <t>Column13367</t>
  </si>
  <si>
    <t>Column13368</t>
  </si>
  <si>
    <t>Column13369</t>
  </si>
  <si>
    <t>Column13370</t>
  </si>
  <si>
    <t>Column13371</t>
  </si>
  <si>
    <t>Column13372</t>
  </si>
  <si>
    <t>Column13373</t>
  </si>
  <si>
    <t>Column13374</t>
  </si>
  <si>
    <t>Column13375</t>
  </si>
  <si>
    <t>Column13376</t>
  </si>
  <si>
    <t>Column13377</t>
  </si>
  <si>
    <t>Column13378</t>
  </si>
  <si>
    <t>Column13379</t>
  </si>
  <si>
    <t>Column13380</t>
  </si>
  <si>
    <t>Column13381</t>
  </si>
  <si>
    <t>Column13382</t>
  </si>
  <si>
    <t>Column13383</t>
  </si>
  <si>
    <t>Column13384</t>
  </si>
  <si>
    <t>Column13385</t>
  </si>
  <si>
    <t>Column13386</t>
  </si>
  <si>
    <t>Column13387</t>
  </si>
  <si>
    <t>Column13388</t>
  </si>
  <si>
    <t>Column13389</t>
  </si>
  <si>
    <t>Column13390</t>
  </si>
  <si>
    <t>Column13391</t>
  </si>
  <si>
    <t>Column13392</t>
  </si>
  <si>
    <t>Column13393</t>
  </si>
  <si>
    <t>Column13394</t>
  </si>
  <si>
    <t>Column13395</t>
  </si>
  <si>
    <t>Column13396</t>
  </si>
  <si>
    <t>Column13397</t>
  </si>
  <si>
    <t>Column13398</t>
  </si>
  <si>
    <t>Column13399</t>
  </si>
  <si>
    <t>Column13400</t>
  </si>
  <si>
    <t>Column13401</t>
  </si>
  <si>
    <t>Column13402</t>
  </si>
  <si>
    <t>Column13403</t>
  </si>
  <si>
    <t>Column13404</t>
  </si>
  <si>
    <t>Column13405</t>
  </si>
  <si>
    <t>Column13406</t>
  </si>
  <si>
    <t>Column13407</t>
  </si>
  <si>
    <t>Column13408</t>
  </si>
  <si>
    <t>Column13409</t>
  </si>
  <si>
    <t>Column13410</t>
  </si>
  <si>
    <t>Column13411</t>
  </si>
  <si>
    <t>Column13412</t>
  </si>
  <si>
    <t>Column13413</t>
  </si>
  <si>
    <t>Column13414</t>
  </si>
  <si>
    <t>Column13415</t>
  </si>
  <si>
    <t>Column13416</t>
  </si>
  <si>
    <t>Column13417</t>
  </si>
  <si>
    <t>Column13418</t>
  </si>
  <si>
    <t>Column13419</t>
  </si>
  <si>
    <t>Column13420</t>
  </si>
  <si>
    <t>Column13421</t>
  </si>
  <si>
    <t>Column13422</t>
  </si>
  <si>
    <t>Column13423</t>
  </si>
  <si>
    <t>Column13424</t>
  </si>
  <si>
    <t>Column13425</t>
  </si>
  <si>
    <t>Column13426</t>
  </si>
  <si>
    <t>Column13427</t>
  </si>
  <si>
    <t>Column13428</t>
  </si>
  <si>
    <t>Column13429</t>
  </si>
  <si>
    <t>Column13430</t>
  </si>
  <si>
    <t>Column13431</t>
  </si>
  <si>
    <t>Column13432</t>
  </si>
  <si>
    <t>Column13433</t>
  </si>
  <si>
    <t>Column13434</t>
  </si>
  <si>
    <t>Column13435</t>
  </si>
  <si>
    <t>Column13436</t>
  </si>
  <si>
    <t>Column13437</t>
  </si>
  <si>
    <t>Column13438</t>
  </si>
  <si>
    <t>Column13439</t>
  </si>
  <si>
    <t>Column13440</t>
  </si>
  <si>
    <t>Column13441</t>
  </si>
  <si>
    <t>Column13442</t>
  </si>
  <si>
    <t>Column13443</t>
  </si>
  <si>
    <t>Column13444</t>
  </si>
  <si>
    <t>Column13445</t>
  </si>
  <si>
    <t>Column13446</t>
  </si>
  <si>
    <t>Column13447</t>
  </si>
  <si>
    <t>Column13448</t>
  </si>
  <si>
    <t>Column13449</t>
  </si>
  <si>
    <t>Column13450</t>
  </si>
  <si>
    <t>Column13451</t>
  </si>
  <si>
    <t>Column13452</t>
  </si>
  <si>
    <t>Column13453</t>
  </si>
  <si>
    <t>Column13454</t>
  </si>
  <si>
    <t>Column13455</t>
  </si>
  <si>
    <t>Column13456</t>
  </si>
  <si>
    <t>Column13457</t>
  </si>
  <si>
    <t>Column13458</t>
  </si>
  <si>
    <t>Column13459</t>
  </si>
  <si>
    <t>Column13460</t>
  </si>
  <si>
    <t>Column13461</t>
  </si>
  <si>
    <t>Column13462</t>
  </si>
  <si>
    <t>Column13463</t>
  </si>
  <si>
    <t>Column13464</t>
  </si>
  <si>
    <t>Column13465</t>
  </si>
  <si>
    <t>Column13466</t>
  </si>
  <si>
    <t>Column13467</t>
  </si>
  <si>
    <t>Column13468</t>
  </si>
  <si>
    <t>Column13469</t>
  </si>
  <si>
    <t>Column13470</t>
  </si>
  <si>
    <t>Column13471</t>
  </si>
  <si>
    <t>Column13472</t>
  </si>
  <si>
    <t>Column13473</t>
  </si>
  <si>
    <t>Column13474</t>
  </si>
  <si>
    <t>Column13475</t>
  </si>
  <si>
    <t>Column13476</t>
  </si>
  <si>
    <t>Column13477</t>
  </si>
  <si>
    <t>Column13478</t>
  </si>
  <si>
    <t>Column13479</t>
  </si>
  <si>
    <t>Column13480</t>
  </si>
  <si>
    <t>Column13481</t>
  </si>
  <si>
    <t>Column13482</t>
  </si>
  <si>
    <t>Column13483</t>
  </si>
  <si>
    <t>Column13484</t>
  </si>
  <si>
    <t>Column13485</t>
  </si>
  <si>
    <t>Column13486</t>
  </si>
  <si>
    <t>Column13487</t>
  </si>
  <si>
    <t>Column13488</t>
  </si>
  <si>
    <t>Column13489</t>
  </si>
  <si>
    <t>Column13490</t>
  </si>
  <si>
    <t>Column13491</t>
  </si>
  <si>
    <t>Column13492</t>
  </si>
  <si>
    <t>Column13493</t>
  </si>
  <si>
    <t>Column13494</t>
  </si>
  <si>
    <t>Column13495</t>
  </si>
  <si>
    <t>Column13496</t>
  </si>
  <si>
    <t>Column13497</t>
  </si>
  <si>
    <t>Column13498</t>
  </si>
  <si>
    <t>Column13499</t>
  </si>
  <si>
    <t>Column13500</t>
  </si>
  <si>
    <t>Column13501</t>
  </si>
  <si>
    <t>Column13502</t>
  </si>
  <si>
    <t>Column13503</t>
  </si>
  <si>
    <t>Column13504</t>
  </si>
  <si>
    <t>Column13505</t>
  </si>
  <si>
    <t>Column13506</t>
  </si>
  <si>
    <t>Column13507</t>
  </si>
  <si>
    <t>Column13508</t>
  </si>
  <si>
    <t>Column13509</t>
  </si>
  <si>
    <t>Column13510</t>
  </si>
  <si>
    <t>Column13511</t>
  </si>
  <si>
    <t>Column13512</t>
  </si>
  <si>
    <t>Column13513</t>
  </si>
  <si>
    <t>Column13514</t>
  </si>
  <si>
    <t>Column13515</t>
  </si>
  <si>
    <t>Column13516</t>
  </si>
  <si>
    <t>Column13517</t>
  </si>
  <si>
    <t>Column13518</t>
  </si>
  <si>
    <t>Column13519</t>
  </si>
  <si>
    <t>Column13520</t>
  </si>
  <si>
    <t>Column13521</t>
  </si>
  <si>
    <t>Column13522</t>
  </si>
  <si>
    <t>Column13523</t>
  </si>
  <si>
    <t>Column13524</t>
  </si>
  <si>
    <t>Column13525</t>
  </si>
  <si>
    <t>Column13526</t>
  </si>
  <si>
    <t>Column13527</t>
  </si>
  <si>
    <t>Column13528</t>
  </si>
  <si>
    <t>Column13529</t>
  </si>
  <si>
    <t>Column13530</t>
  </si>
  <si>
    <t>Column13531</t>
  </si>
  <si>
    <t>Column13532</t>
  </si>
  <si>
    <t>Column13533</t>
  </si>
  <si>
    <t>Column13534</t>
  </si>
  <si>
    <t>Column13535</t>
  </si>
  <si>
    <t>Column13536</t>
  </si>
  <si>
    <t>Column13537</t>
  </si>
  <si>
    <t>Column13538</t>
  </si>
  <si>
    <t>Column13539</t>
  </si>
  <si>
    <t>Column13540</t>
  </si>
  <si>
    <t>Column13541</t>
  </si>
  <si>
    <t>Column13542</t>
  </si>
  <si>
    <t>Column13543</t>
  </si>
  <si>
    <t>Column13544</t>
  </si>
  <si>
    <t>Column13545</t>
  </si>
  <si>
    <t>Column13546</t>
  </si>
  <si>
    <t>Column13547</t>
  </si>
  <si>
    <t>Column13548</t>
  </si>
  <si>
    <t>Column13549</t>
  </si>
  <si>
    <t>Column13550</t>
  </si>
  <si>
    <t>Column13551</t>
  </si>
  <si>
    <t>Column13552</t>
  </si>
  <si>
    <t>Column13553</t>
  </si>
  <si>
    <t>Column13554</t>
  </si>
  <si>
    <t>Column13555</t>
  </si>
  <si>
    <t>Column13556</t>
  </si>
  <si>
    <t>Column13557</t>
  </si>
  <si>
    <t>Column13558</t>
  </si>
  <si>
    <t>Column13559</t>
  </si>
  <si>
    <t>Column13560</t>
  </si>
  <si>
    <t>Column13561</t>
  </si>
  <si>
    <t>Column13562</t>
  </si>
  <si>
    <t>Column13563</t>
  </si>
  <si>
    <t>Column13564</t>
  </si>
  <si>
    <t>Column13565</t>
  </si>
  <si>
    <t>Column13566</t>
  </si>
  <si>
    <t>Column13567</t>
  </si>
  <si>
    <t>Column13568</t>
  </si>
  <si>
    <t>Column13569</t>
  </si>
  <si>
    <t>Column13570</t>
  </si>
  <si>
    <t>Column13571</t>
  </si>
  <si>
    <t>Column13572</t>
  </si>
  <si>
    <t>Column13573</t>
  </si>
  <si>
    <t>Column13574</t>
  </si>
  <si>
    <t>Column13575</t>
  </si>
  <si>
    <t>Column13576</t>
  </si>
  <si>
    <t>Column13577</t>
  </si>
  <si>
    <t>Column13578</t>
  </si>
  <si>
    <t>Column13579</t>
  </si>
  <si>
    <t>Column13580</t>
  </si>
  <si>
    <t>Column13581</t>
  </si>
  <si>
    <t>Column13582</t>
  </si>
  <si>
    <t>Column13583</t>
  </si>
  <si>
    <t>Column13584</t>
  </si>
  <si>
    <t>Column13585</t>
  </si>
  <si>
    <t>Column13586</t>
  </si>
  <si>
    <t>Column13587</t>
  </si>
  <si>
    <t>Column13588</t>
  </si>
  <si>
    <t>Column13589</t>
  </si>
  <si>
    <t>Column13590</t>
  </si>
  <si>
    <t>Column13591</t>
  </si>
  <si>
    <t>Column13592</t>
  </si>
  <si>
    <t>Column13593</t>
  </si>
  <si>
    <t>Column13594</t>
  </si>
  <si>
    <t>Column13595</t>
  </si>
  <si>
    <t>Column13596</t>
  </si>
  <si>
    <t>Column13597</t>
  </si>
  <si>
    <t>Column13598</t>
  </si>
  <si>
    <t>Column13599</t>
  </si>
  <si>
    <t>Column13600</t>
  </si>
  <si>
    <t>Column13601</t>
  </si>
  <si>
    <t>Column13602</t>
  </si>
  <si>
    <t>Column13603</t>
  </si>
  <si>
    <t>Column13604</t>
  </si>
  <si>
    <t>Column13605</t>
  </si>
  <si>
    <t>Column13606</t>
  </si>
  <si>
    <t>Column13607</t>
  </si>
  <si>
    <t>Column13608</t>
  </si>
  <si>
    <t>Column13609</t>
  </si>
  <si>
    <t>Column13610</t>
  </si>
  <si>
    <t>Column13611</t>
  </si>
  <si>
    <t>Column13612</t>
  </si>
  <si>
    <t>Column13613</t>
  </si>
  <si>
    <t>Column13614</t>
  </si>
  <si>
    <t>Column13615</t>
  </si>
  <si>
    <t>Column13616</t>
  </si>
  <si>
    <t>Column13617</t>
  </si>
  <si>
    <t>Column13618</t>
  </si>
  <si>
    <t>Column13619</t>
  </si>
  <si>
    <t>Column13620</t>
  </si>
  <si>
    <t>Column13621</t>
  </si>
  <si>
    <t>Column13622</t>
  </si>
  <si>
    <t>Column13623</t>
  </si>
  <si>
    <t>Column13624</t>
  </si>
  <si>
    <t>Column13625</t>
  </si>
  <si>
    <t>Column13626</t>
  </si>
  <si>
    <t>Column13627</t>
  </si>
  <si>
    <t>Column13628</t>
  </si>
  <si>
    <t>Column13629</t>
  </si>
  <si>
    <t>Column13630</t>
  </si>
  <si>
    <t>Column13631</t>
  </si>
  <si>
    <t>Column13632</t>
  </si>
  <si>
    <t>Column13633</t>
  </si>
  <si>
    <t>Column13634</t>
  </si>
  <si>
    <t>Column13635</t>
  </si>
  <si>
    <t>Column13636</t>
  </si>
  <si>
    <t>Column13637</t>
  </si>
  <si>
    <t>Column13638</t>
  </si>
  <si>
    <t>Column13639</t>
  </si>
  <si>
    <t>Column13640</t>
  </si>
  <si>
    <t>Column13641</t>
  </si>
  <si>
    <t>Column13642</t>
  </si>
  <si>
    <t>Column13643</t>
  </si>
  <si>
    <t>Column13644</t>
  </si>
  <si>
    <t>Column13645</t>
  </si>
  <si>
    <t>Column13646</t>
  </si>
  <si>
    <t>Column13647</t>
  </si>
  <si>
    <t>Column13648</t>
  </si>
  <si>
    <t>Column13649</t>
  </si>
  <si>
    <t>Column13650</t>
  </si>
  <si>
    <t>Column13651</t>
  </si>
  <si>
    <t>Column13652</t>
  </si>
  <si>
    <t>Column13653</t>
  </si>
  <si>
    <t>Column13654</t>
  </si>
  <si>
    <t>Column13655</t>
  </si>
  <si>
    <t>Column13656</t>
  </si>
  <si>
    <t>Column13657</t>
  </si>
  <si>
    <t>Column13658</t>
  </si>
  <si>
    <t>Column13659</t>
  </si>
  <si>
    <t>Column13660</t>
  </si>
  <si>
    <t>Column13661</t>
  </si>
  <si>
    <t>Column13662</t>
  </si>
  <si>
    <t>Column13663</t>
  </si>
  <si>
    <t>Column13664</t>
  </si>
  <si>
    <t>Column13665</t>
  </si>
  <si>
    <t>Column13666</t>
  </si>
  <si>
    <t>Column13667</t>
  </si>
  <si>
    <t>Column13668</t>
  </si>
  <si>
    <t>Column13669</t>
  </si>
  <si>
    <t>Column13670</t>
  </si>
  <si>
    <t>Column13671</t>
  </si>
  <si>
    <t>Column13672</t>
  </si>
  <si>
    <t>Column13673</t>
  </si>
  <si>
    <t>Column13674</t>
  </si>
  <si>
    <t>Column13675</t>
  </si>
  <si>
    <t>Column13676</t>
  </si>
  <si>
    <t>Column13677</t>
  </si>
  <si>
    <t>Column13678</t>
  </si>
  <si>
    <t>Column13679</t>
  </si>
  <si>
    <t>Column13680</t>
  </si>
  <si>
    <t>Column13681</t>
  </si>
  <si>
    <t>Column13682</t>
  </si>
  <si>
    <t>Column13683</t>
  </si>
  <si>
    <t>Column13684</t>
  </si>
  <si>
    <t>Column13685</t>
  </si>
  <si>
    <t>Column13686</t>
  </si>
  <si>
    <t>Column13687</t>
  </si>
  <si>
    <t>Column13688</t>
  </si>
  <si>
    <t>Column13689</t>
  </si>
  <si>
    <t>Column13690</t>
  </si>
  <si>
    <t>Column13691</t>
  </si>
  <si>
    <t>Column13692</t>
  </si>
  <si>
    <t>Column13693</t>
  </si>
  <si>
    <t>Column13694</t>
  </si>
  <si>
    <t>Column13695</t>
  </si>
  <si>
    <t>Column13696</t>
  </si>
  <si>
    <t>Column13697</t>
  </si>
  <si>
    <t>Column13698</t>
  </si>
  <si>
    <t>Column13699</t>
  </si>
  <si>
    <t>Column13700</t>
  </si>
  <si>
    <t>Column13701</t>
  </si>
  <si>
    <t>Column13702</t>
  </si>
  <si>
    <t>Column13703</t>
  </si>
  <si>
    <t>Column13704</t>
  </si>
  <si>
    <t>Column13705</t>
  </si>
  <si>
    <t>Column13706</t>
  </si>
  <si>
    <t>Column13707</t>
  </si>
  <si>
    <t>Column13708</t>
  </si>
  <si>
    <t>Column13709</t>
  </si>
  <si>
    <t>Column13710</t>
  </si>
  <si>
    <t>Column13711</t>
  </si>
  <si>
    <t>Column13712</t>
  </si>
  <si>
    <t>Column13713</t>
  </si>
  <si>
    <t>Column13714</t>
  </si>
  <si>
    <t>Column13715</t>
  </si>
  <si>
    <t>Column13716</t>
  </si>
  <si>
    <t>Column13717</t>
  </si>
  <si>
    <t>Column13718</t>
  </si>
  <si>
    <t>Column13719</t>
  </si>
  <si>
    <t>Column13720</t>
  </si>
  <si>
    <t>Column13721</t>
  </si>
  <si>
    <t>Column13722</t>
  </si>
  <si>
    <t>Column13723</t>
  </si>
  <si>
    <t>Column13724</t>
  </si>
  <si>
    <t>Column13725</t>
  </si>
  <si>
    <t>Column13726</t>
  </si>
  <si>
    <t>Column13727</t>
  </si>
  <si>
    <t>Column13728</t>
  </si>
  <si>
    <t>Column13729</t>
  </si>
  <si>
    <t>Column13730</t>
  </si>
  <si>
    <t>Column13731</t>
  </si>
  <si>
    <t>Column13732</t>
  </si>
  <si>
    <t>Column13733</t>
  </si>
  <si>
    <t>Column13734</t>
  </si>
  <si>
    <t>Column13735</t>
  </si>
  <si>
    <t>Column13736</t>
  </si>
  <si>
    <t>Column13737</t>
  </si>
  <si>
    <t>Column13738</t>
  </si>
  <si>
    <t>Column13739</t>
  </si>
  <si>
    <t>Column13740</t>
  </si>
  <si>
    <t>Column13741</t>
  </si>
  <si>
    <t>Column13742</t>
  </si>
  <si>
    <t>Column13743</t>
  </si>
  <si>
    <t>Column13744</t>
  </si>
  <si>
    <t>Column13745</t>
  </si>
  <si>
    <t>Column13746</t>
  </si>
  <si>
    <t>Column13747</t>
  </si>
  <si>
    <t>Column13748</t>
  </si>
  <si>
    <t>Column13749</t>
  </si>
  <si>
    <t>Column13750</t>
  </si>
  <si>
    <t>Column13751</t>
  </si>
  <si>
    <t>Column13752</t>
  </si>
  <si>
    <t>Column13753</t>
  </si>
  <si>
    <t>Column13754</t>
  </si>
  <si>
    <t>Column13755</t>
  </si>
  <si>
    <t>Column13756</t>
  </si>
  <si>
    <t>Column13757</t>
  </si>
  <si>
    <t>Column13758</t>
  </si>
  <si>
    <t>Column13759</t>
  </si>
  <si>
    <t>Column13760</t>
  </si>
  <si>
    <t>Column13761</t>
  </si>
  <si>
    <t>Column13762</t>
  </si>
  <si>
    <t>Column13763</t>
  </si>
  <si>
    <t>Column13764</t>
  </si>
  <si>
    <t>Column13765</t>
  </si>
  <si>
    <t>Column13766</t>
  </si>
  <si>
    <t>Column13767</t>
  </si>
  <si>
    <t>Column13768</t>
  </si>
  <si>
    <t>Column13769</t>
  </si>
  <si>
    <t>Column13770</t>
  </si>
  <si>
    <t>Column13771</t>
  </si>
  <si>
    <t>Column13772</t>
  </si>
  <si>
    <t>Column13773</t>
  </si>
  <si>
    <t>Column13774</t>
  </si>
  <si>
    <t>Column13775</t>
  </si>
  <si>
    <t>Column13776</t>
  </si>
  <si>
    <t>Column13777</t>
  </si>
  <si>
    <t>Column13778</t>
  </si>
  <si>
    <t>Column13779</t>
  </si>
  <si>
    <t>Column13780</t>
  </si>
  <si>
    <t>Column13781</t>
  </si>
  <si>
    <t>Column13782</t>
  </si>
  <si>
    <t>Column13783</t>
  </si>
  <si>
    <t>Column13784</t>
  </si>
  <si>
    <t>Column13785</t>
  </si>
  <si>
    <t>Column13786</t>
  </si>
  <si>
    <t>Column13787</t>
  </si>
  <si>
    <t>Column13788</t>
  </si>
  <si>
    <t>Column13789</t>
  </si>
  <si>
    <t>Column13790</t>
  </si>
  <si>
    <t>Column13791</t>
  </si>
  <si>
    <t>Column13792</t>
  </si>
  <si>
    <t>Column13793</t>
  </si>
  <si>
    <t>Column13794</t>
  </si>
  <si>
    <t>Column13795</t>
  </si>
  <si>
    <t>Column13796</t>
  </si>
  <si>
    <t>Column13797</t>
  </si>
  <si>
    <t>Column13798</t>
  </si>
  <si>
    <t>Column13799</t>
  </si>
  <si>
    <t>Column13800</t>
  </si>
  <si>
    <t>Column13801</t>
  </si>
  <si>
    <t>Column13802</t>
  </si>
  <si>
    <t>Column13803</t>
  </si>
  <si>
    <t>Column13804</t>
  </si>
  <si>
    <t>Column13805</t>
  </si>
  <si>
    <t>Column13806</t>
  </si>
  <si>
    <t>Column13807</t>
  </si>
  <si>
    <t>Column13808</t>
  </si>
  <si>
    <t>Column13809</t>
  </si>
  <si>
    <t>Column13810</t>
  </si>
  <si>
    <t>Column13811</t>
  </si>
  <si>
    <t>Column13812</t>
  </si>
  <si>
    <t>Column13813</t>
  </si>
  <si>
    <t>Column13814</t>
  </si>
  <si>
    <t>Column13815</t>
  </si>
  <si>
    <t>Column13816</t>
  </si>
  <si>
    <t>Column13817</t>
  </si>
  <si>
    <t>Column13818</t>
  </si>
  <si>
    <t>Column13819</t>
  </si>
  <si>
    <t>Column13820</t>
  </si>
  <si>
    <t>Column13821</t>
  </si>
  <si>
    <t>Column13822</t>
  </si>
  <si>
    <t>Column13823</t>
  </si>
  <si>
    <t>Column13824</t>
  </si>
  <si>
    <t>Column13825</t>
  </si>
  <si>
    <t>Column13826</t>
  </si>
  <si>
    <t>Column13827</t>
  </si>
  <si>
    <t>Column13828</t>
  </si>
  <si>
    <t>Column13829</t>
  </si>
  <si>
    <t>Column13830</t>
  </si>
  <si>
    <t>Column13831</t>
  </si>
  <si>
    <t>Column13832</t>
  </si>
  <si>
    <t>Column13833</t>
  </si>
  <si>
    <t>Column13834</t>
  </si>
  <si>
    <t>Column13835</t>
  </si>
  <si>
    <t>Column13836</t>
  </si>
  <si>
    <t>Column13837</t>
  </si>
  <si>
    <t>Column13838</t>
  </si>
  <si>
    <t>Column13839</t>
  </si>
  <si>
    <t>Column13840</t>
  </si>
  <si>
    <t>Column13841</t>
  </si>
  <si>
    <t>Column13842</t>
  </si>
  <si>
    <t>Column13843</t>
  </si>
  <si>
    <t>Column13844</t>
  </si>
  <si>
    <t>Column13845</t>
  </si>
  <si>
    <t>Column13846</t>
  </si>
  <si>
    <t>Column13847</t>
  </si>
  <si>
    <t>Column13848</t>
  </si>
  <si>
    <t>Column13849</t>
  </si>
  <si>
    <t>Column13850</t>
  </si>
  <si>
    <t>Column13851</t>
  </si>
  <si>
    <t>Column13852</t>
  </si>
  <si>
    <t>Column13853</t>
  </si>
  <si>
    <t>Column13854</t>
  </si>
  <si>
    <t>Column13855</t>
  </si>
  <si>
    <t>Column13856</t>
  </si>
  <si>
    <t>Column13857</t>
  </si>
  <si>
    <t>Column13858</t>
  </si>
  <si>
    <t>Column13859</t>
  </si>
  <si>
    <t>Column13860</t>
  </si>
  <si>
    <t>Column13861</t>
  </si>
  <si>
    <t>Column13862</t>
  </si>
  <si>
    <t>Column13863</t>
  </si>
  <si>
    <t>Column13864</t>
  </si>
  <si>
    <t>Column13865</t>
  </si>
  <si>
    <t>Column13866</t>
  </si>
  <si>
    <t>Column13867</t>
  </si>
  <si>
    <t>Column13868</t>
  </si>
  <si>
    <t>Column13869</t>
  </si>
  <si>
    <t>Column13870</t>
  </si>
  <si>
    <t>Column13871</t>
  </si>
  <si>
    <t>Column13872</t>
  </si>
  <si>
    <t>Column13873</t>
  </si>
  <si>
    <t>Column13874</t>
  </si>
  <si>
    <t>Column13875</t>
  </si>
  <si>
    <t>Column13876</t>
  </si>
  <si>
    <t>Column13877</t>
  </si>
  <si>
    <t>Column13878</t>
  </si>
  <si>
    <t>Column13879</t>
  </si>
  <si>
    <t>Column13880</t>
  </si>
  <si>
    <t>Column13881</t>
  </si>
  <si>
    <t>Column13882</t>
  </si>
  <si>
    <t>Column13883</t>
  </si>
  <si>
    <t>Column13884</t>
  </si>
  <si>
    <t>Column13885</t>
  </si>
  <si>
    <t>Column13886</t>
  </si>
  <si>
    <t>Column13887</t>
  </si>
  <si>
    <t>Column13888</t>
  </si>
  <si>
    <t>Column13889</t>
  </si>
  <si>
    <t>Column13890</t>
  </si>
  <si>
    <t>Column13891</t>
  </si>
  <si>
    <t>Column13892</t>
  </si>
  <si>
    <t>Column13893</t>
  </si>
  <si>
    <t>Column13894</t>
  </si>
  <si>
    <t>Column13895</t>
  </si>
  <si>
    <t>Column13896</t>
  </si>
  <si>
    <t>Column13897</t>
  </si>
  <si>
    <t>Column13898</t>
  </si>
  <si>
    <t>Column13899</t>
  </si>
  <si>
    <t>Column13900</t>
  </si>
  <si>
    <t>Column13901</t>
  </si>
  <si>
    <t>Column13902</t>
  </si>
  <si>
    <t>Column13903</t>
  </si>
  <si>
    <t>Column13904</t>
  </si>
  <si>
    <t>Column13905</t>
  </si>
  <si>
    <t>Column13906</t>
  </si>
  <si>
    <t>Column13907</t>
  </si>
  <si>
    <t>Column13908</t>
  </si>
  <si>
    <t>Column13909</t>
  </si>
  <si>
    <t>Column13910</t>
  </si>
  <si>
    <t>Column13911</t>
  </si>
  <si>
    <t>Column13912</t>
  </si>
  <si>
    <t>Column13913</t>
  </si>
  <si>
    <t>Column13914</t>
  </si>
  <si>
    <t>Column13915</t>
  </si>
  <si>
    <t>Column13916</t>
  </si>
  <si>
    <t>Column13917</t>
  </si>
  <si>
    <t>Column13918</t>
  </si>
  <si>
    <t>Column13919</t>
  </si>
  <si>
    <t>Column13920</t>
  </si>
  <si>
    <t>Column13921</t>
  </si>
  <si>
    <t>Column13922</t>
  </si>
  <si>
    <t>Column13923</t>
  </si>
  <si>
    <t>Column13924</t>
  </si>
  <si>
    <t>Column13925</t>
  </si>
  <si>
    <t>Column13926</t>
  </si>
  <si>
    <t>Column13927</t>
  </si>
  <si>
    <t>Column13928</t>
  </si>
  <si>
    <t>Column13929</t>
  </si>
  <si>
    <t>Column13930</t>
  </si>
  <si>
    <t>Column13931</t>
  </si>
  <si>
    <t>Column13932</t>
  </si>
  <si>
    <t>Column13933</t>
  </si>
  <si>
    <t>Column13934</t>
  </si>
  <si>
    <t>Column13935</t>
  </si>
  <si>
    <t>Column13936</t>
  </si>
  <si>
    <t>Column13937</t>
  </si>
  <si>
    <t>Column13938</t>
  </si>
  <si>
    <t>Column13939</t>
  </si>
  <si>
    <t>Column13940</t>
  </si>
  <si>
    <t>Column13941</t>
  </si>
  <si>
    <t>Column13942</t>
  </si>
  <si>
    <t>Column13943</t>
  </si>
  <si>
    <t>Column13944</t>
  </si>
  <si>
    <t>Column13945</t>
  </si>
  <si>
    <t>Column13946</t>
  </si>
  <si>
    <t>Column13947</t>
  </si>
  <si>
    <t>Column13948</t>
  </si>
  <si>
    <t>Column13949</t>
  </si>
  <si>
    <t>Column13950</t>
  </si>
  <si>
    <t>Column13951</t>
  </si>
  <si>
    <t>Column13952</t>
  </si>
  <si>
    <t>Column13953</t>
  </si>
  <si>
    <t>Column13954</t>
  </si>
  <si>
    <t>Column13955</t>
  </si>
  <si>
    <t>Column13956</t>
  </si>
  <si>
    <t>Column13957</t>
  </si>
  <si>
    <t>Column13958</t>
  </si>
  <si>
    <t>Column13959</t>
  </si>
  <si>
    <t>Column13960</t>
  </si>
  <si>
    <t>Column13961</t>
  </si>
  <si>
    <t>Column13962</t>
  </si>
  <si>
    <t>Column13963</t>
  </si>
  <si>
    <t>Column13964</t>
  </si>
  <si>
    <t>Column13965</t>
  </si>
  <si>
    <t>Column13966</t>
  </si>
  <si>
    <t>Column13967</t>
  </si>
  <si>
    <t>Column13968</t>
  </si>
  <si>
    <t>Column13969</t>
  </si>
  <si>
    <t>Column13970</t>
  </si>
  <si>
    <t>Column13971</t>
  </si>
  <si>
    <t>Column13972</t>
  </si>
  <si>
    <t>Column13973</t>
  </si>
  <si>
    <t>Column13974</t>
  </si>
  <si>
    <t>Column13975</t>
  </si>
  <si>
    <t>Column13976</t>
  </si>
  <si>
    <t>Column13977</t>
  </si>
  <si>
    <t>Column13978</t>
  </si>
  <si>
    <t>Column13979</t>
  </si>
  <si>
    <t>Column13980</t>
  </si>
  <si>
    <t>Column13981</t>
  </si>
  <si>
    <t>Column13982</t>
  </si>
  <si>
    <t>Column13983</t>
  </si>
  <si>
    <t>Column13984</t>
  </si>
  <si>
    <t>Column13985</t>
  </si>
  <si>
    <t>Column13986</t>
  </si>
  <si>
    <t>Column13987</t>
  </si>
  <si>
    <t>Column13988</t>
  </si>
  <si>
    <t>Column13989</t>
  </si>
  <si>
    <t>Column13990</t>
  </si>
  <si>
    <t>Column13991</t>
  </si>
  <si>
    <t>Column13992</t>
  </si>
  <si>
    <t>Column13993</t>
  </si>
  <si>
    <t>Column13994</t>
  </si>
  <si>
    <t>Column13995</t>
  </si>
  <si>
    <t>Column13996</t>
  </si>
  <si>
    <t>Column13997</t>
  </si>
  <si>
    <t>Column13998</t>
  </si>
  <si>
    <t>Column13999</t>
  </si>
  <si>
    <t>Column14000</t>
  </si>
  <si>
    <t>Column14001</t>
  </si>
  <si>
    <t>Column14002</t>
  </si>
  <si>
    <t>Column14003</t>
  </si>
  <si>
    <t>Column14004</t>
  </si>
  <si>
    <t>Column14005</t>
  </si>
  <si>
    <t>Column14006</t>
  </si>
  <si>
    <t>Column14007</t>
  </si>
  <si>
    <t>Column14008</t>
  </si>
  <si>
    <t>Column14009</t>
  </si>
  <si>
    <t>Column14010</t>
  </si>
  <si>
    <t>Column14011</t>
  </si>
  <si>
    <t>Column14012</t>
  </si>
  <si>
    <t>Column14013</t>
  </si>
  <si>
    <t>Column14014</t>
  </si>
  <si>
    <t>Column14015</t>
  </si>
  <si>
    <t>Column14016</t>
  </si>
  <si>
    <t>Column14017</t>
  </si>
  <si>
    <t>Column14018</t>
  </si>
  <si>
    <t>Column14019</t>
  </si>
  <si>
    <t>Column14020</t>
  </si>
  <si>
    <t>Column14021</t>
  </si>
  <si>
    <t>Column14022</t>
  </si>
  <si>
    <t>Column14023</t>
  </si>
  <si>
    <t>Column14024</t>
  </si>
  <si>
    <t>Column14025</t>
  </si>
  <si>
    <t>Column14026</t>
  </si>
  <si>
    <t>Column14027</t>
  </si>
  <si>
    <t>Column14028</t>
  </si>
  <si>
    <t>Column14029</t>
  </si>
  <si>
    <t>Column14030</t>
  </si>
  <si>
    <t>Column14031</t>
  </si>
  <si>
    <t>Column14032</t>
  </si>
  <si>
    <t>Column14033</t>
  </si>
  <si>
    <t>Column14034</t>
  </si>
  <si>
    <t>Column14035</t>
  </si>
  <si>
    <t>Column14036</t>
  </si>
  <si>
    <t>Column14037</t>
  </si>
  <si>
    <t>Column14038</t>
  </si>
  <si>
    <t>Column14039</t>
  </si>
  <si>
    <t>Column14040</t>
  </si>
  <si>
    <t>Column14041</t>
  </si>
  <si>
    <t>Column14042</t>
  </si>
  <si>
    <t>Column14043</t>
  </si>
  <si>
    <t>Column14044</t>
  </si>
  <si>
    <t>Column14045</t>
  </si>
  <si>
    <t>Column14046</t>
  </si>
  <si>
    <t>Column14047</t>
  </si>
  <si>
    <t>Column14048</t>
  </si>
  <si>
    <t>Column14049</t>
  </si>
  <si>
    <t>Column14050</t>
  </si>
  <si>
    <t>Column14051</t>
  </si>
  <si>
    <t>Column14052</t>
  </si>
  <si>
    <t>Column14053</t>
  </si>
  <si>
    <t>Column14054</t>
  </si>
  <si>
    <t>Column14055</t>
  </si>
  <si>
    <t>Column14056</t>
  </si>
  <si>
    <t>Column14057</t>
  </si>
  <si>
    <t>Column14058</t>
  </si>
  <si>
    <t>Column14059</t>
  </si>
  <si>
    <t>Column14060</t>
  </si>
  <si>
    <t>Column14061</t>
  </si>
  <si>
    <t>Column14062</t>
  </si>
  <si>
    <t>Column14063</t>
  </si>
  <si>
    <t>Column14064</t>
  </si>
  <si>
    <t>Column14065</t>
  </si>
  <si>
    <t>Column14066</t>
  </si>
  <si>
    <t>Column14067</t>
  </si>
  <si>
    <t>Column14068</t>
  </si>
  <si>
    <t>Column14069</t>
  </si>
  <si>
    <t>Column14070</t>
  </si>
  <si>
    <t>Column14071</t>
  </si>
  <si>
    <t>Column14072</t>
  </si>
  <si>
    <t>Column14073</t>
  </si>
  <si>
    <t>Column14074</t>
  </si>
  <si>
    <t>Column14075</t>
  </si>
  <si>
    <t>Column14076</t>
  </si>
  <si>
    <t>Column14077</t>
  </si>
  <si>
    <t>Column14078</t>
  </si>
  <si>
    <t>Column14079</t>
  </si>
  <si>
    <t>Column14080</t>
  </si>
  <si>
    <t>Column14081</t>
  </si>
  <si>
    <t>Column14082</t>
  </si>
  <si>
    <t>Column14083</t>
  </si>
  <si>
    <t>Column14084</t>
  </si>
  <si>
    <t>Column14085</t>
  </si>
  <si>
    <t>Column14086</t>
  </si>
  <si>
    <t>Column14087</t>
  </si>
  <si>
    <t>Column14088</t>
  </si>
  <si>
    <t>Column14089</t>
  </si>
  <si>
    <t>Column14090</t>
  </si>
  <si>
    <t>Column14091</t>
  </si>
  <si>
    <t>Column14092</t>
  </si>
  <si>
    <t>Column14093</t>
  </si>
  <si>
    <t>Column14094</t>
  </si>
  <si>
    <t>Column14095</t>
  </si>
  <si>
    <t>Column14096</t>
  </si>
  <si>
    <t>Column14097</t>
  </si>
  <si>
    <t>Column14098</t>
  </si>
  <si>
    <t>Column14099</t>
  </si>
  <si>
    <t>Column14100</t>
  </si>
  <si>
    <t>Column14101</t>
  </si>
  <si>
    <t>Column14102</t>
  </si>
  <si>
    <t>Column14103</t>
  </si>
  <si>
    <t>Column14104</t>
  </si>
  <si>
    <t>Column14105</t>
  </si>
  <si>
    <t>Column14106</t>
  </si>
  <si>
    <t>Column14107</t>
  </si>
  <si>
    <t>Column14108</t>
  </si>
  <si>
    <t>Column14109</t>
  </si>
  <si>
    <t>Column14110</t>
  </si>
  <si>
    <t>Column14111</t>
  </si>
  <si>
    <t>Column14112</t>
  </si>
  <si>
    <t>Column14113</t>
  </si>
  <si>
    <t>Column14114</t>
  </si>
  <si>
    <t>Column14115</t>
  </si>
  <si>
    <t>Column14116</t>
  </si>
  <si>
    <t>Column14117</t>
  </si>
  <si>
    <t>Column14118</t>
  </si>
  <si>
    <t>Column14119</t>
  </si>
  <si>
    <t>Column14120</t>
  </si>
  <si>
    <t>Column14121</t>
  </si>
  <si>
    <t>Column14122</t>
  </si>
  <si>
    <t>Column14123</t>
  </si>
  <si>
    <t>Column14124</t>
  </si>
  <si>
    <t>Column14125</t>
  </si>
  <si>
    <t>Column14126</t>
  </si>
  <si>
    <t>Column14127</t>
  </si>
  <si>
    <t>Column14128</t>
  </si>
  <si>
    <t>Column14129</t>
  </si>
  <si>
    <t>Column14130</t>
  </si>
  <si>
    <t>Column14131</t>
  </si>
  <si>
    <t>Column14132</t>
  </si>
  <si>
    <t>Column14133</t>
  </si>
  <si>
    <t>Column14134</t>
  </si>
  <si>
    <t>Column14135</t>
  </si>
  <si>
    <t>Column14136</t>
  </si>
  <si>
    <t>Column14137</t>
  </si>
  <si>
    <t>Column14138</t>
  </si>
  <si>
    <t>Column14139</t>
  </si>
  <si>
    <t>Column14140</t>
  </si>
  <si>
    <t>Column14141</t>
  </si>
  <si>
    <t>Column14142</t>
  </si>
  <si>
    <t>Column14143</t>
  </si>
  <si>
    <t>Column14144</t>
  </si>
  <si>
    <t>Column14145</t>
  </si>
  <si>
    <t>Column14146</t>
  </si>
  <si>
    <t>Column14147</t>
  </si>
  <si>
    <t>Column14148</t>
  </si>
  <si>
    <t>Column14149</t>
  </si>
  <si>
    <t>Column14150</t>
  </si>
  <si>
    <t>Column14151</t>
  </si>
  <si>
    <t>Column14152</t>
  </si>
  <si>
    <t>Column14153</t>
  </si>
  <si>
    <t>Column14154</t>
  </si>
  <si>
    <t>Column14155</t>
  </si>
  <si>
    <t>Column14156</t>
  </si>
  <si>
    <t>Column14157</t>
  </si>
  <si>
    <t>Column14158</t>
  </si>
  <si>
    <t>Column14159</t>
  </si>
  <si>
    <t>Column14160</t>
  </si>
  <si>
    <t>Column14161</t>
  </si>
  <si>
    <t>Column14162</t>
  </si>
  <si>
    <t>Column14163</t>
  </si>
  <si>
    <t>Column14164</t>
  </si>
  <si>
    <t>Column14165</t>
  </si>
  <si>
    <t>Column14166</t>
  </si>
  <si>
    <t>Column14167</t>
  </si>
  <si>
    <t>Column14168</t>
  </si>
  <si>
    <t>Column14169</t>
  </si>
  <si>
    <t>Column14170</t>
  </si>
  <si>
    <t>Column14171</t>
  </si>
  <si>
    <t>Column14172</t>
  </si>
  <si>
    <t>Column14173</t>
  </si>
  <si>
    <t>Column14174</t>
  </si>
  <si>
    <t>Column14175</t>
  </si>
  <si>
    <t>Column14176</t>
  </si>
  <si>
    <t>Column14177</t>
  </si>
  <si>
    <t>Column14178</t>
  </si>
  <si>
    <t>Column14179</t>
  </si>
  <si>
    <t>Column14180</t>
  </si>
  <si>
    <t>Column14181</t>
  </si>
  <si>
    <t>Column14182</t>
  </si>
  <si>
    <t>Column14183</t>
  </si>
  <si>
    <t>Column14184</t>
  </si>
  <si>
    <t>Column14185</t>
  </si>
  <si>
    <t>Column14186</t>
  </si>
  <si>
    <t>Column14187</t>
  </si>
  <si>
    <t>Column14188</t>
  </si>
  <si>
    <t>Column14189</t>
  </si>
  <si>
    <t>Column14190</t>
  </si>
  <si>
    <t>Column14191</t>
  </si>
  <si>
    <t>Column14192</t>
  </si>
  <si>
    <t>Column14193</t>
  </si>
  <si>
    <t>Column14194</t>
  </si>
  <si>
    <t>Column14195</t>
  </si>
  <si>
    <t>Column14196</t>
  </si>
  <si>
    <t>Column14197</t>
  </si>
  <si>
    <t>Column14198</t>
  </si>
  <si>
    <t>Column14199</t>
  </si>
  <si>
    <t>Column14200</t>
  </si>
  <si>
    <t>Column14201</t>
  </si>
  <si>
    <t>Column14202</t>
  </si>
  <si>
    <t>Column14203</t>
  </si>
  <si>
    <t>Column14204</t>
  </si>
  <si>
    <t>Column14205</t>
  </si>
  <si>
    <t>Column14206</t>
  </si>
  <si>
    <t>Column14207</t>
  </si>
  <si>
    <t>Column14208</t>
  </si>
  <si>
    <t>Column14209</t>
  </si>
  <si>
    <t>Column14210</t>
  </si>
  <si>
    <t>Column14211</t>
  </si>
  <si>
    <t>Column14212</t>
  </si>
  <si>
    <t>Column14213</t>
  </si>
  <si>
    <t>Column14214</t>
  </si>
  <si>
    <t>Column14215</t>
  </si>
  <si>
    <t>Column14216</t>
  </si>
  <si>
    <t>Column14217</t>
  </si>
  <si>
    <t>Column14218</t>
  </si>
  <si>
    <t>Column14219</t>
  </si>
  <si>
    <t>Column14220</t>
  </si>
  <si>
    <t>Column14221</t>
  </si>
  <si>
    <t>Column14222</t>
  </si>
  <si>
    <t>Column14223</t>
  </si>
  <si>
    <t>Column14224</t>
  </si>
  <si>
    <t>Column14225</t>
  </si>
  <si>
    <t>Column14226</t>
  </si>
  <si>
    <t>Column14227</t>
  </si>
  <si>
    <t>Column14228</t>
  </si>
  <si>
    <t>Column14229</t>
  </si>
  <si>
    <t>Column14230</t>
  </si>
  <si>
    <t>Column14231</t>
  </si>
  <si>
    <t>Column14232</t>
  </si>
  <si>
    <t>Column14233</t>
  </si>
  <si>
    <t>Column14234</t>
  </si>
  <si>
    <t>Column14235</t>
  </si>
  <si>
    <t>Column14236</t>
  </si>
  <si>
    <t>Column14237</t>
  </si>
  <si>
    <t>Column14238</t>
  </si>
  <si>
    <t>Column14239</t>
  </si>
  <si>
    <t>Column14240</t>
  </si>
  <si>
    <t>Column14241</t>
  </si>
  <si>
    <t>Column14242</t>
  </si>
  <si>
    <t>Column14243</t>
  </si>
  <si>
    <t>Column14244</t>
  </si>
  <si>
    <t>Column14245</t>
  </si>
  <si>
    <t>Column14246</t>
  </si>
  <si>
    <t>Column14247</t>
  </si>
  <si>
    <t>Column14248</t>
  </si>
  <si>
    <t>Column14249</t>
  </si>
  <si>
    <t>Column14250</t>
  </si>
  <si>
    <t>Column14251</t>
  </si>
  <si>
    <t>Column14252</t>
  </si>
  <si>
    <t>Column14253</t>
  </si>
  <si>
    <t>Column14254</t>
  </si>
  <si>
    <t>Column14255</t>
  </si>
  <si>
    <t>Column14256</t>
  </si>
  <si>
    <t>Column14257</t>
  </si>
  <si>
    <t>Column14258</t>
  </si>
  <si>
    <t>Column14259</t>
  </si>
  <si>
    <t>Column14260</t>
  </si>
  <si>
    <t>Column14261</t>
  </si>
  <si>
    <t>Column14262</t>
  </si>
  <si>
    <t>Column14263</t>
  </si>
  <si>
    <t>Column14264</t>
  </si>
  <si>
    <t>Column14265</t>
  </si>
  <si>
    <t>Column14266</t>
  </si>
  <si>
    <t>Column14267</t>
  </si>
  <si>
    <t>Column14268</t>
  </si>
  <si>
    <t>Column14269</t>
  </si>
  <si>
    <t>Column14270</t>
  </si>
  <si>
    <t>Column14271</t>
  </si>
  <si>
    <t>Column14272</t>
  </si>
  <si>
    <t>Column14273</t>
  </si>
  <si>
    <t>Column14274</t>
  </si>
  <si>
    <t>Column14275</t>
  </si>
  <si>
    <t>Column14276</t>
  </si>
  <si>
    <t>Column14277</t>
  </si>
  <si>
    <t>Column14278</t>
  </si>
  <si>
    <t>Column14279</t>
  </si>
  <si>
    <t>Column14280</t>
  </si>
  <si>
    <t>Column14281</t>
  </si>
  <si>
    <t>Column14282</t>
  </si>
  <si>
    <t>Column14283</t>
  </si>
  <si>
    <t>Column14284</t>
  </si>
  <si>
    <t>Column14285</t>
  </si>
  <si>
    <t>Column14286</t>
  </si>
  <si>
    <t>Column14287</t>
  </si>
  <si>
    <t>Column14288</t>
  </si>
  <si>
    <t>Column14289</t>
  </si>
  <si>
    <t>Column14290</t>
  </si>
  <si>
    <t>Column14291</t>
  </si>
  <si>
    <t>Column14292</t>
  </si>
  <si>
    <t>Column14293</t>
  </si>
  <si>
    <t>Column14294</t>
  </si>
  <si>
    <t>Column14295</t>
  </si>
  <si>
    <t>Column14296</t>
  </si>
  <si>
    <t>Column14297</t>
  </si>
  <si>
    <t>Column14298</t>
  </si>
  <si>
    <t>Column14299</t>
  </si>
  <si>
    <t>Column14300</t>
  </si>
  <si>
    <t>Column14301</t>
  </si>
  <si>
    <t>Column14302</t>
  </si>
  <si>
    <t>Column14303</t>
  </si>
  <si>
    <t>Column14304</t>
  </si>
  <si>
    <t>Column14305</t>
  </si>
  <si>
    <t>Column14306</t>
  </si>
  <si>
    <t>Column14307</t>
  </si>
  <si>
    <t>Column14308</t>
  </si>
  <si>
    <t>Column14309</t>
  </si>
  <si>
    <t>Column14310</t>
  </si>
  <si>
    <t>Column14311</t>
  </si>
  <si>
    <t>Column14312</t>
  </si>
  <si>
    <t>Column14313</t>
  </si>
  <si>
    <t>Column14314</t>
  </si>
  <si>
    <t>Column14315</t>
  </si>
  <si>
    <t>Column14316</t>
  </si>
  <si>
    <t>Column14317</t>
  </si>
  <si>
    <t>Column14318</t>
  </si>
  <si>
    <t>Column14319</t>
  </si>
  <si>
    <t>Column14320</t>
  </si>
  <si>
    <t>Column14321</t>
  </si>
  <si>
    <t>Column14322</t>
  </si>
  <si>
    <t>Column14323</t>
  </si>
  <si>
    <t>Column14324</t>
  </si>
  <si>
    <t>Column14325</t>
  </si>
  <si>
    <t>Column14326</t>
  </si>
  <si>
    <t>Column14327</t>
  </si>
  <si>
    <t>Column14328</t>
  </si>
  <si>
    <t>Column14329</t>
  </si>
  <si>
    <t>Column14330</t>
  </si>
  <si>
    <t>Column14331</t>
  </si>
  <si>
    <t>Column14332</t>
  </si>
  <si>
    <t>Column14333</t>
  </si>
  <si>
    <t>Column14334</t>
  </si>
  <si>
    <t>Column14335</t>
  </si>
  <si>
    <t>Column14336</t>
  </si>
  <si>
    <t>Column14337</t>
  </si>
  <si>
    <t>Column14338</t>
  </si>
  <si>
    <t>Column14339</t>
  </si>
  <si>
    <t>Column14340</t>
  </si>
  <si>
    <t>Column14341</t>
  </si>
  <si>
    <t>Column14342</t>
  </si>
  <si>
    <t>Column14343</t>
  </si>
  <si>
    <t>Column14344</t>
  </si>
  <si>
    <t>Column14345</t>
  </si>
  <si>
    <t>Column14346</t>
  </si>
  <si>
    <t>Column14347</t>
  </si>
  <si>
    <t>Column14348</t>
  </si>
  <si>
    <t>Column14349</t>
  </si>
  <si>
    <t>Column14350</t>
  </si>
  <si>
    <t>Column14351</t>
  </si>
  <si>
    <t>Column14352</t>
  </si>
  <si>
    <t>Column14353</t>
  </si>
  <si>
    <t>Column14354</t>
  </si>
  <si>
    <t>Column14355</t>
  </si>
  <si>
    <t>Column14356</t>
  </si>
  <si>
    <t>Column14357</t>
  </si>
  <si>
    <t>Column14358</t>
  </si>
  <si>
    <t>Column14359</t>
  </si>
  <si>
    <t>Column14360</t>
  </si>
  <si>
    <t>Column14361</t>
  </si>
  <si>
    <t>Column14362</t>
  </si>
  <si>
    <t>Column14363</t>
  </si>
  <si>
    <t>Column14364</t>
  </si>
  <si>
    <t>Column14365</t>
  </si>
  <si>
    <t>Column14366</t>
  </si>
  <si>
    <t>Column14367</t>
  </si>
  <si>
    <t>Column14368</t>
  </si>
  <si>
    <t>Column14369</t>
  </si>
  <si>
    <t>Column14370</t>
  </si>
  <si>
    <t>Column14371</t>
  </si>
  <si>
    <t>Column14372</t>
  </si>
  <si>
    <t>Column14373</t>
  </si>
  <si>
    <t>Column14374</t>
  </si>
  <si>
    <t>Column14375</t>
  </si>
  <si>
    <t>Column14376</t>
  </si>
  <si>
    <t>Column14377</t>
  </si>
  <si>
    <t>Column14378</t>
  </si>
  <si>
    <t>Column14379</t>
  </si>
  <si>
    <t>Column14380</t>
  </si>
  <si>
    <t>Column14381</t>
  </si>
  <si>
    <t>Column14382</t>
  </si>
  <si>
    <t>Column14383</t>
  </si>
  <si>
    <t>Column14384</t>
  </si>
  <si>
    <t>Column14385</t>
  </si>
  <si>
    <t>Column14386</t>
  </si>
  <si>
    <t>Column14387</t>
  </si>
  <si>
    <t>Column14388</t>
  </si>
  <si>
    <t>Column14389</t>
  </si>
  <si>
    <t>Column14390</t>
  </si>
  <si>
    <t>Column14391</t>
  </si>
  <si>
    <t>Column14392</t>
  </si>
  <si>
    <t>Column14393</t>
  </si>
  <si>
    <t>Column14394</t>
  </si>
  <si>
    <t>Column14395</t>
  </si>
  <si>
    <t>Column14396</t>
  </si>
  <si>
    <t>Column14397</t>
  </si>
  <si>
    <t>Column14398</t>
  </si>
  <si>
    <t>Column14399</t>
  </si>
  <si>
    <t>Column14400</t>
  </si>
  <si>
    <t>Column14401</t>
  </si>
  <si>
    <t>Column14402</t>
  </si>
  <si>
    <t>Column14403</t>
  </si>
  <si>
    <t>Column14404</t>
  </si>
  <si>
    <t>Column14405</t>
  </si>
  <si>
    <t>Column14406</t>
  </si>
  <si>
    <t>Column14407</t>
  </si>
  <si>
    <t>Column14408</t>
  </si>
  <si>
    <t>Column14409</t>
  </si>
  <si>
    <t>Column14410</t>
  </si>
  <si>
    <t>Column14411</t>
  </si>
  <si>
    <t>Column14412</t>
  </si>
  <si>
    <t>Column14413</t>
  </si>
  <si>
    <t>Column14414</t>
  </si>
  <si>
    <t>Column14415</t>
  </si>
  <si>
    <t>Column14416</t>
  </si>
  <si>
    <t>Column14417</t>
  </si>
  <si>
    <t>Column14418</t>
  </si>
  <si>
    <t>Column14419</t>
  </si>
  <si>
    <t>Column14420</t>
  </si>
  <si>
    <t>Column14421</t>
  </si>
  <si>
    <t>Column14422</t>
  </si>
  <si>
    <t>Column14423</t>
  </si>
  <si>
    <t>Column14424</t>
  </si>
  <si>
    <t>Column14425</t>
  </si>
  <si>
    <t>Column14426</t>
  </si>
  <si>
    <t>Column14427</t>
  </si>
  <si>
    <t>Column14428</t>
  </si>
  <si>
    <t>Column14429</t>
  </si>
  <si>
    <t>Column14430</t>
  </si>
  <si>
    <t>Column14431</t>
  </si>
  <si>
    <t>Column14432</t>
  </si>
  <si>
    <t>Column14433</t>
  </si>
  <si>
    <t>Column14434</t>
  </si>
  <si>
    <t>Column14435</t>
  </si>
  <si>
    <t>Column14436</t>
  </si>
  <si>
    <t>Column14437</t>
  </si>
  <si>
    <t>Column14438</t>
  </si>
  <si>
    <t>Column14439</t>
  </si>
  <si>
    <t>Column14440</t>
  </si>
  <si>
    <t>Column14441</t>
  </si>
  <si>
    <t>Column14442</t>
  </si>
  <si>
    <t>Column14443</t>
  </si>
  <si>
    <t>Column14444</t>
  </si>
  <si>
    <t>Column14445</t>
  </si>
  <si>
    <t>Column14446</t>
  </si>
  <si>
    <t>Column14447</t>
  </si>
  <si>
    <t>Column14448</t>
  </si>
  <si>
    <t>Column14449</t>
  </si>
  <si>
    <t>Column14450</t>
  </si>
  <si>
    <t>Column14451</t>
  </si>
  <si>
    <t>Column14452</t>
  </si>
  <si>
    <t>Column14453</t>
  </si>
  <si>
    <t>Column14454</t>
  </si>
  <si>
    <t>Column14455</t>
  </si>
  <si>
    <t>Column14456</t>
  </si>
  <si>
    <t>Column14457</t>
  </si>
  <si>
    <t>Column14458</t>
  </si>
  <si>
    <t>Column14459</t>
  </si>
  <si>
    <t>Column14460</t>
  </si>
  <si>
    <t>Column14461</t>
  </si>
  <si>
    <t>Column14462</t>
  </si>
  <si>
    <t>Column14463</t>
  </si>
  <si>
    <t>Column14464</t>
  </si>
  <si>
    <t>Column14465</t>
  </si>
  <si>
    <t>Column14466</t>
  </si>
  <si>
    <t>Column14467</t>
  </si>
  <si>
    <t>Column14468</t>
  </si>
  <si>
    <t>Column14469</t>
  </si>
  <si>
    <t>Column14470</t>
  </si>
  <si>
    <t>Column14471</t>
  </si>
  <si>
    <t>Column14472</t>
  </si>
  <si>
    <t>Column14473</t>
  </si>
  <si>
    <t>Column14474</t>
  </si>
  <si>
    <t>Column14475</t>
  </si>
  <si>
    <t>Column14476</t>
  </si>
  <si>
    <t>Column14477</t>
  </si>
  <si>
    <t>Column14478</t>
  </si>
  <si>
    <t>Column14479</t>
  </si>
  <si>
    <t>Column14480</t>
  </si>
  <si>
    <t>Column14481</t>
  </si>
  <si>
    <t>Column14482</t>
  </si>
  <si>
    <t>Column14483</t>
  </si>
  <si>
    <t>Column14484</t>
  </si>
  <si>
    <t>Column14485</t>
  </si>
  <si>
    <t>Column14486</t>
  </si>
  <si>
    <t>Column14487</t>
  </si>
  <si>
    <t>Column14488</t>
  </si>
  <si>
    <t>Column14489</t>
  </si>
  <si>
    <t>Column14490</t>
  </si>
  <si>
    <t>Column14491</t>
  </si>
  <si>
    <t>Column14492</t>
  </si>
  <si>
    <t>Column14493</t>
  </si>
  <si>
    <t>Column14494</t>
  </si>
  <si>
    <t>Column14495</t>
  </si>
  <si>
    <t>Column14496</t>
  </si>
  <si>
    <t>Column14497</t>
  </si>
  <si>
    <t>Column14498</t>
  </si>
  <si>
    <t>Column14499</t>
  </si>
  <si>
    <t>Column14500</t>
  </si>
  <si>
    <t>Column14501</t>
  </si>
  <si>
    <t>Column14502</t>
  </si>
  <si>
    <t>Column14503</t>
  </si>
  <si>
    <t>Column14504</t>
  </si>
  <si>
    <t>Column14505</t>
  </si>
  <si>
    <t>Column14506</t>
  </si>
  <si>
    <t>Column14507</t>
  </si>
  <si>
    <t>Column14508</t>
  </si>
  <si>
    <t>Column14509</t>
  </si>
  <si>
    <t>Column14510</t>
  </si>
  <si>
    <t>Column14511</t>
  </si>
  <si>
    <t>Column14512</t>
  </si>
  <si>
    <t>Column14513</t>
  </si>
  <si>
    <t>Column14514</t>
  </si>
  <si>
    <t>Column14515</t>
  </si>
  <si>
    <t>Column14516</t>
  </si>
  <si>
    <t>Column14517</t>
  </si>
  <si>
    <t>Column14518</t>
  </si>
  <si>
    <t>Column14519</t>
  </si>
  <si>
    <t>Column14520</t>
  </si>
  <si>
    <t>Column14521</t>
  </si>
  <si>
    <t>Column14522</t>
  </si>
  <si>
    <t>Column14523</t>
  </si>
  <si>
    <t>Column14524</t>
  </si>
  <si>
    <t>Column14525</t>
  </si>
  <si>
    <t>Column14526</t>
  </si>
  <si>
    <t>Column14527</t>
  </si>
  <si>
    <t>Column14528</t>
  </si>
  <si>
    <t>Column14529</t>
  </si>
  <si>
    <t>Column14530</t>
  </si>
  <si>
    <t>Column14531</t>
  </si>
  <si>
    <t>Column14532</t>
  </si>
  <si>
    <t>Column14533</t>
  </si>
  <si>
    <t>Column14534</t>
  </si>
  <si>
    <t>Column14535</t>
  </si>
  <si>
    <t>Column14536</t>
  </si>
  <si>
    <t>Column14537</t>
  </si>
  <si>
    <t>Column14538</t>
  </si>
  <si>
    <t>Column14539</t>
  </si>
  <si>
    <t>Column14540</t>
  </si>
  <si>
    <t>Column14541</t>
  </si>
  <si>
    <t>Column14542</t>
  </si>
  <si>
    <t>Column14543</t>
  </si>
  <si>
    <t>Column14544</t>
  </si>
  <si>
    <t>Column14545</t>
  </si>
  <si>
    <t>Column14546</t>
  </si>
  <si>
    <t>Column14547</t>
  </si>
  <si>
    <t>Column14548</t>
  </si>
  <si>
    <t>Column14549</t>
  </si>
  <si>
    <t>Column14550</t>
  </si>
  <si>
    <t>Column14551</t>
  </si>
  <si>
    <t>Column14552</t>
  </si>
  <si>
    <t>Column14553</t>
  </si>
  <si>
    <t>Column14554</t>
  </si>
  <si>
    <t>Column14555</t>
  </si>
  <si>
    <t>Column14556</t>
  </si>
  <si>
    <t>Column14557</t>
  </si>
  <si>
    <t>Column14558</t>
  </si>
  <si>
    <t>Column14559</t>
  </si>
  <si>
    <t>Column14560</t>
  </si>
  <si>
    <t>Column14561</t>
  </si>
  <si>
    <t>Column14562</t>
  </si>
  <si>
    <t>Column14563</t>
  </si>
  <si>
    <t>Column14564</t>
  </si>
  <si>
    <t>Column14565</t>
  </si>
  <si>
    <t>Column14566</t>
  </si>
  <si>
    <t>Column14567</t>
  </si>
  <si>
    <t>Column14568</t>
  </si>
  <si>
    <t>Column14569</t>
  </si>
  <si>
    <t>Column14570</t>
  </si>
  <si>
    <t>Column14571</t>
  </si>
  <si>
    <t>Column14572</t>
  </si>
  <si>
    <t>Column14573</t>
  </si>
  <si>
    <t>Column14574</t>
  </si>
  <si>
    <t>Column14575</t>
  </si>
  <si>
    <t>Column14576</t>
  </si>
  <si>
    <t>Column14577</t>
  </si>
  <si>
    <t>Column14578</t>
  </si>
  <si>
    <t>Column14579</t>
  </si>
  <si>
    <t>Column14580</t>
  </si>
  <si>
    <t>Column14581</t>
  </si>
  <si>
    <t>Column14582</t>
  </si>
  <si>
    <t>Column14583</t>
  </si>
  <si>
    <t>Column14584</t>
  </si>
  <si>
    <t>Column14585</t>
  </si>
  <si>
    <t>Column14586</t>
  </si>
  <si>
    <t>Column14587</t>
  </si>
  <si>
    <t>Column14588</t>
  </si>
  <si>
    <t>Column14589</t>
  </si>
  <si>
    <t>Column14590</t>
  </si>
  <si>
    <t>Column14591</t>
  </si>
  <si>
    <t>Column14592</t>
  </si>
  <si>
    <t>Column14593</t>
  </si>
  <si>
    <t>Column14594</t>
  </si>
  <si>
    <t>Column14595</t>
  </si>
  <si>
    <t>Column14596</t>
  </si>
  <si>
    <t>Column14597</t>
  </si>
  <si>
    <t>Column14598</t>
  </si>
  <si>
    <t>Column14599</t>
  </si>
  <si>
    <t>Column14600</t>
  </si>
  <si>
    <t>Column14601</t>
  </si>
  <si>
    <t>Column14602</t>
  </si>
  <si>
    <t>Column14603</t>
  </si>
  <si>
    <t>Column14604</t>
  </si>
  <si>
    <t>Column14605</t>
  </si>
  <si>
    <t>Column14606</t>
  </si>
  <si>
    <t>Column14607</t>
  </si>
  <si>
    <t>Column14608</t>
  </si>
  <si>
    <t>Column14609</t>
  </si>
  <si>
    <t>Column14610</t>
  </si>
  <si>
    <t>Column14611</t>
  </si>
  <si>
    <t>Column14612</t>
  </si>
  <si>
    <t>Column14613</t>
  </si>
  <si>
    <t>Column14614</t>
  </si>
  <si>
    <t>Column14615</t>
  </si>
  <si>
    <t>Column14616</t>
  </si>
  <si>
    <t>Column14617</t>
  </si>
  <si>
    <t>Column14618</t>
  </si>
  <si>
    <t>Column14619</t>
  </si>
  <si>
    <t>Column14620</t>
  </si>
  <si>
    <t>Column14621</t>
  </si>
  <si>
    <t>Column14622</t>
  </si>
  <si>
    <t>Column14623</t>
  </si>
  <si>
    <t>Column14624</t>
  </si>
  <si>
    <t>Column14625</t>
  </si>
  <si>
    <t>Column14626</t>
  </si>
  <si>
    <t>Column14627</t>
  </si>
  <si>
    <t>Column14628</t>
  </si>
  <si>
    <t>Column14629</t>
  </si>
  <si>
    <t>Column14630</t>
  </si>
  <si>
    <t>Column14631</t>
  </si>
  <si>
    <t>Column14632</t>
  </si>
  <si>
    <t>Column14633</t>
  </si>
  <si>
    <t>Column14634</t>
  </si>
  <si>
    <t>Column14635</t>
  </si>
  <si>
    <t>Column14636</t>
  </si>
  <si>
    <t>Column14637</t>
  </si>
  <si>
    <t>Column14638</t>
  </si>
  <si>
    <t>Column14639</t>
  </si>
  <si>
    <t>Column14640</t>
  </si>
  <si>
    <t>Column14641</t>
  </si>
  <si>
    <t>Column14642</t>
  </si>
  <si>
    <t>Column14643</t>
  </si>
  <si>
    <t>Column14644</t>
  </si>
  <si>
    <t>Column14645</t>
  </si>
  <si>
    <t>Column14646</t>
  </si>
  <si>
    <t>Column14647</t>
  </si>
  <si>
    <t>Column14648</t>
  </si>
  <si>
    <t>Column14649</t>
  </si>
  <si>
    <t>Column14650</t>
  </si>
  <si>
    <t>Column14651</t>
  </si>
  <si>
    <t>Column14652</t>
  </si>
  <si>
    <t>Column14653</t>
  </si>
  <si>
    <t>Column14654</t>
  </si>
  <si>
    <t>Column14655</t>
  </si>
  <si>
    <t>Column14656</t>
  </si>
  <si>
    <t>Column14657</t>
  </si>
  <si>
    <t>Column14658</t>
  </si>
  <si>
    <t>Column14659</t>
  </si>
  <si>
    <t>Column14660</t>
  </si>
  <si>
    <t>Column14661</t>
  </si>
  <si>
    <t>Column14662</t>
  </si>
  <si>
    <t>Column14663</t>
  </si>
  <si>
    <t>Column14664</t>
  </si>
  <si>
    <t>Column14665</t>
  </si>
  <si>
    <t>Column14666</t>
  </si>
  <si>
    <t>Column14667</t>
  </si>
  <si>
    <t>Column14668</t>
  </si>
  <si>
    <t>Column14669</t>
  </si>
  <si>
    <t>Column14670</t>
  </si>
  <si>
    <t>Column14671</t>
  </si>
  <si>
    <t>Column14672</t>
  </si>
  <si>
    <t>Column14673</t>
  </si>
  <si>
    <t>Column14674</t>
  </si>
  <si>
    <t>Column14675</t>
  </si>
  <si>
    <t>Column14676</t>
  </si>
  <si>
    <t>Column14677</t>
  </si>
  <si>
    <t>Column14678</t>
  </si>
  <si>
    <t>Column14679</t>
  </si>
  <si>
    <t>Column14680</t>
  </si>
  <si>
    <t>Column14681</t>
  </si>
  <si>
    <t>Column14682</t>
  </si>
  <si>
    <t>Column14683</t>
  </si>
  <si>
    <t>Column14684</t>
  </si>
  <si>
    <t>Column14685</t>
  </si>
  <si>
    <t>Column14686</t>
  </si>
  <si>
    <t>Column14687</t>
  </si>
  <si>
    <t>Column14688</t>
  </si>
  <si>
    <t>Column14689</t>
  </si>
  <si>
    <t>Column14690</t>
  </si>
  <si>
    <t>Column14691</t>
  </si>
  <si>
    <t>Column14692</t>
  </si>
  <si>
    <t>Column14693</t>
  </si>
  <si>
    <t>Column14694</t>
  </si>
  <si>
    <t>Column14695</t>
  </si>
  <si>
    <t>Column14696</t>
  </si>
  <si>
    <t>Column14697</t>
  </si>
  <si>
    <t>Column14698</t>
  </si>
  <si>
    <t>Column14699</t>
  </si>
  <si>
    <t>Column14700</t>
  </si>
  <si>
    <t>Column14701</t>
  </si>
  <si>
    <t>Column14702</t>
  </si>
  <si>
    <t>Column14703</t>
  </si>
  <si>
    <t>Column14704</t>
  </si>
  <si>
    <t>Column14705</t>
  </si>
  <si>
    <t>Column14706</t>
  </si>
  <si>
    <t>Column14707</t>
  </si>
  <si>
    <t>Column14708</t>
  </si>
  <si>
    <t>Column14709</t>
  </si>
  <si>
    <t>Column14710</t>
  </si>
  <si>
    <t>Column14711</t>
  </si>
  <si>
    <t>Column14712</t>
  </si>
  <si>
    <t>Column14713</t>
  </si>
  <si>
    <t>Column14714</t>
  </si>
  <si>
    <t>Column14715</t>
  </si>
  <si>
    <t>Column14716</t>
  </si>
  <si>
    <t>Column14717</t>
  </si>
  <si>
    <t>Column14718</t>
  </si>
  <si>
    <t>Column14719</t>
  </si>
  <si>
    <t>Column14720</t>
  </si>
  <si>
    <t>Column14721</t>
  </si>
  <si>
    <t>Column14722</t>
  </si>
  <si>
    <t>Column14723</t>
  </si>
  <si>
    <t>Column14724</t>
  </si>
  <si>
    <t>Column14725</t>
  </si>
  <si>
    <t>Column14726</t>
  </si>
  <si>
    <t>Column14727</t>
  </si>
  <si>
    <t>Column14728</t>
  </si>
  <si>
    <t>Column14729</t>
  </si>
  <si>
    <t>Column14730</t>
  </si>
  <si>
    <t>Column14731</t>
  </si>
  <si>
    <t>Column14732</t>
  </si>
  <si>
    <t>Column14733</t>
  </si>
  <si>
    <t>Column14734</t>
  </si>
  <si>
    <t>Column14735</t>
  </si>
  <si>
    <t>Column14736</t>
  </si>
  <si>
    <t>Column14737</t>
  </si>
  <si>
    <t>Column14738</t>
  </si>
  <si>
    <t>Column14739</t>
  </si>
  <si>
    <t>Column14740</t>
  </si>
  <si>
    <t>Column14741</t>
  </si>
  <si>
    <t>Column14742</t>
  </si>
  <si>
    <t>Column14743</t>
  </si>
  <si>
    <t>Column14744</t>
  </si>
  <si>
    <t>Column14745</t>
  </si>
  <si>
    <t>Column14746</t>
  </si>
  <si>
    <t>Column14747</t>
  </si>
  <si>
    <t>Column14748</t>
  </si>
  <si>
    <t>Column14749</t>
  </si>
  <si>
    <t>Column14750</t>
  </si>
  <si>
    <t>Column14751</t>
  </si>
  <si>
    <t>Column14752</t>
  </si>
  <si>
    <t>Column14753</t>
  </si>
  <si>
    <t>Column14754</t>
  </si>
  <si>
    <t>Column14755</t>
  </si>
  <si>
    <t>Column14756</t>
  </si>
  <si>
    <t>Column14757</t>
  </si>
  <si>
    <t>Column14758</t>
  </si>
  <si>
    <t>Column14759</t>
  </si>
  <si>
    <t>Column14760</t>
  </si>
  <si>
    <t>Column14761</t>
  </si>
  <si>
    <t>Column14762</t>
  </si>
  <si>
    <t>Column14763</t>
  </si>
  <si>
    <t>Column14764</t>
  </si>
  <si>
    <t>Column14765</t>
  </si>
  <si>
    <t>Column14766</t>
  </si>
  <si>
    <t>Column14767</t>
  </si>
  <si>
    <t>Column14768</t>
  </si>
  <si>
    <t>Column14769</t>
  </si>
  <si>
    <t>Column14770</t>
  </si>
  <si>
    <t>Column14771</t>
  </si>
  <si>
    <t>Column14772</t>
  </si>
  <si>
    <t>Column14773</t>
  </si>
  <si>
    <t>Column14774</t>
  </si>
  <si>
    <t>Column14775</t>
  </si>
  <si>
    <t>Column14776</t>
  </si>
  <si>
    <t>Column14777</t>
  </si>
  <si>
    <t>Column14778</t>
  </si>
  <si>
    <t>Column14779</t>
  </si>
  <si>
    <t>Column14780</t>
  </si>
  <si>
    <t>Column14781</t>
  </si>
  <si>
    <t>Column14782</t>
  </si>
  <si>
    <t>Column14783</t>
  </si>
  <si>
    <t>Column14784</t>
  </si>
  <si>
    <t>Column14785</t>
  </si>
  <si>
    <t>Column14786</t>
  </si>
  <si>
    <t>Column14787</t>
  </si>
  <si>
    <t>Column14788</t>
  </si>
  <si>
    <t>Column14789</t>
  </si>
  <si>
    <t>Column14790</t>
  </si>
  <si>
    <t>Column14791</t>
  </si>
  <si>
    <t>Column14792</t>
  </si>
  <si>
    <t>Column14793</t>
  </si>
  <si>
    <t>Column14794</t>
  </si>
  <si>
    <t>Column14795</t>
  </si>
  <si>
    <t>Column14796</t>
  </si>
  <si>
    <t>Column14797</t>
  </si>
  <si>
    <t>Column14798</t>
  </si>
  <si>
    <t>Column14799</t>
  </si>
  <si>
    <t>Column14800</t>
  </si>
  <si>
    <t>Column14801</t>
  </si>
  <si>
    <t>Column14802</t>
  </si>
  <si>
    <t>Column14803</t>
  </si>
  <si>
    <t>Column14804</t>
  </si>
  <si>
    <t>Column14805</t>
  </si>
  <si>
    <t>Column14806</t>
  </si>
  <si>
    <t>Column14807</t>
  </si>
  <si>
    <t>Column14808</t>
  </si>
  <si>
    <t>Column14809</t>
  </si>
  <si>
    <t>Column14810</t>
  </si>
  <si>
    <t>Column14811</t>
  </si>
  <si>
    <t>Column14812</t>
  </si>
  <si>
    <t>Column14813</t>
  </si>
  <si>
    <t>Column14814</t>
  </si>
  <si>
    <t>Column14815</t>
  </si>
  <si>
    <t>Column14816</t>
  </si>
  <si>
    <t>Column14817</t>
  </si>
  <si>
    <t>Column14818</t>
  </si>
  <si>
    <t>Column14819</t>
  </si>
  <si>
    <t>Column14820</t>
  </si>
  <si>
    <t>Column14821</t>
  </si>
  <si>
    <t>Column14822</t>
  </si>
  <si>
    <t>Column14823</t>
  </si>
  <si>
    <t>Column14824</t>
  </si>
  <si>
    <t>Column14825</t>
  </si>
  <si>
    <t>Column14826</t>
  </si>
  <si>
    <t>Column14827</t>
  </si>
  <si>
    <t>Column14828</t>
  </si>
  <si>
    <t>Column14829</t>
  </si>
  <si>
    <t>Column14830</t>
  </si>
  <si>
    <t>Column14831</t>
  </si>
  <si>
    <t>Column14832</t>
  </si>
  <si>
    <t>Column14833</t>
  </si>
  <si>
    <t>Column14834</t>
  </si>
  <si>
    <t>Column14835</t>
  </si>
  <si>
    <t>Column14836</t>
  </si>
  <si>
    <t>Column14837</t>
  </si>
  <si>
    <t>Column14838</t>
  </si>
  <si>
    <t>Column14839</t>
  </si>
  <si>
    <t>Column14840</t>
  </si>
  <si>
    <t>Column14841</t>
  </si>
  <si>
    <t>Column14842</t>
  </si>
  <si>
    <t>Column14843</t>
  </si>
  <si>
    <t>Column14844</t>
  </si>
  <si>
    <t>Column14845</t>
  </si>
  <si>
    <t>Column14846</t>
  </si>
  <si>
    <t>Column14847</t>
  </si>
  <si>
    <t>Column14848</t>
  </si>
  <si>
    <t>Column14849</t>
  </si>
  <si>
    <t>Column14850</t>
  </si>
  <si>
    <t>Column14851</t>
  </si>
  <si>
    <t>Column14852</t>
  </si>
  <si>
    <t>Column14853</t>
  </si>
  <si>
    <t>Column14854</t>
  </si>
  <si>
    <t>Column14855</t>
  </si>
  <si>
    <t>Column14856</t>
  </si>
  <si>
    <t>Column14857</t>
  </si>
  <si>
    <t>Column14858</t>
  </si>
  <si>
    <t>Column14859</t>
  </si>
  <si>
    <t>Column14860</t>
  </si>
  <si>
    <t>Column14861</t>
  </si>
  <si>
    <t>Column14862</t>
  </si>
  <si>
    <t>Column14863</t>
  </si>
  <si>
    <t>Column14864</t>
  </si>
  <si>
    <t>Column14865</t>
  </si>
  <si>
    <t>Column14866</t>
  </si>
  <si>
    <t>Column14867</t>
  </si>
  <si>
    <t>Column14868</t>
  </si>
  <si>
    <t>Column14869</t>
  </si>
  <si>
    <t>Column14870</t>
  </si>
  <si>
    <t>Column14871</t>
  </si>
  <si>
    <t>Column14872</t>
  </si>
  <si>
    <t>Column14873</t>
  </si>
  <si>
    <t>Column14874</t>
  </si>
  <si>
    <t>Column14875</t>
  </si>
  <si>
    <t>Column14876</t>
  </si>
  <si>
    <t>Column14877</t>
  </si>
  <si>
    <t>Column14878</t>
  </si>
  <si>
    <t>Column14879</t>
  </si>
  <si>
    <t>Column14880</t>
  </si>
  <si>
    <t>Column14881</t>
  </si>
  <si>
    <t>Column14882</t>
  </si>
  <si>
    <t>Column14883</t>
  </si>
  <si>
    <t>Column14884</t>
  </si>
  <si>
    <t>Column14885</t>
  </si>
  <si>
    <t>Column14886</t>
  </si>
  <si>
    <t>Column14887</t>
  </si>
  <si>
    <t>Column14888</t>
  </si>
  <si>
    <t>Column14889</t>
  </si>
  <si>
    <t>Column14890</t>
  </si>
  <si>
    <t>Column14891</t>
  </si>
  <si>
    <t>Column14892</t>
  </si>
  <si>
    <t>Column14893</t>
  </si>
  <si>
    <t>Column14894</t>
  </si>
  <si>
    <t>Column14895</t>
  </si>
  <si>
    <t>Column14896</t>
  </si>
  <si>
    <t>Column14897</t>
  </si>
  <si>
    <t>Column14898</t>
  </si>
  <si>
    <t>Column14899</t>
  </si>
  <si>
    <t>Column14900</t>
  </si>
  <si>
    <t>Column14901</t>
  </si>
  <si>
    <t>Column14902</t>
  </si>
  <si>
    <t>Column14903</t>
  </si>
  <si>
    <t>Column14904</t>
  </si>
  <si>
    <t>Column14905</t>
  </si>
  <si>
    <t>Column14906</t>
  </si>
  <si>
    <t>Column14907</t>
  </si>
  <si>
    <t>Column14908</t>
  </si>
  <si>
    <t>Column14909</t>
  </si>
  <si>
    <t>Column14910</t>
  </si>
  <si>
    <t>Column14911</t>
  </si>
  <si>
    <t>Column14912</t>
  </si>
  <si>
    <t>Column14913</t>
  </si>
  <si>
    <t>Column14914</t>
  </si>
  <si>
    <t>Column14915</t>
  </si>
  <si>
    <t>Column14916</t>
  </si>
  <si>
    <t>Column14917</t>
  </si>
  <si>
    <t>Column14918</t>
  </si>
  <si>
    <t>Column14919</t>
  </si>
  <si>
    <t>Column14920</t>
  </si>
  <si>
    <t>Column14921</t>
  </si>
  <si>
    <t>Column14922</t>
  </si>
  <si>
    <t>Column14923</t>
  </si>
  <si>
    <t>Column14924</t>
  </si>
  <si>
    <t>Column14925</t>
  </si>
  <si>
    <t>Column14926</t>
  </si>
  <si>
    <t>Column14927</t>
  </si>
  <si>
    <t>Column14928</t>
  </si>
  <si>
    <t>Column14929</t>
  </si>
  <si>
    <t>Column14930</t>
  </si>
  <si>
    <t>Column14931</t>
  </si>
  <si>
    <t>Column14932</t>
  </si>
  <si>
    <t>Column14933</t>
  </si>
  <si>
    <t>Column14934</t>
  </si>
  <si>
    <t>Column14935</t>
  </si>
  <si>
    <t>Column14936</t>
  </si>
  <si>
    <t>Column14937</t>
  </si>
  <si>
    <t>Column14938</t>
  </si>
  <si>
    <t>Column14939</t>
  </si>
  <si>
    <t>Column14940</t>
  </si>
  <si>
    <t>Column14941</t>
  </si>
  <si>
    <t>Column14942</t>
  </si>
  <si>
    <t>Column14943</t>
  </si>
  <si>
    <t>Column14944</t>
  </si>
  <si>
    <t>Column14945</t>
  </si>
  <si>
    <t>Column14946</t>
  </si>
  <si>
    <t>Column14947</t>
  </si>
  <si>
    <t>Column14948</t>
  </si>
  <si>
    <t>Column14949</t>
  </si>
  <si>
    <t>Column14950</t>
  </si>
  <si>
    <t>Column14951</t>
  </si>
  <si>
    <t>Column14952</t>
  </si>
  <si>
    <t>Column14953</t>
  </si>
  <si>
    <t>Column14954</t>
  </si>
  <si>
    <t>Column14955</t>
  </si>
  <si>
    <t>Column14956</t>
  </si>
  <si>
    <t>Column14957</t>
  </si>
  <si>
    <t>Column14958</t>
  </si>
  <si>
    <t>Column14959</t>
  </si>
  <si>
    <t>Column14960</t>
  </si>
  <si>
    <t>Column14961</t>
  </si>
  <si>
    <t>Column14962</t>
  </si>
  <si>
    <t>Column14963</t>
  </si>
  <si>
    <t>Column14964</t>
  </si>
  <si>
    <t>Column14965</t>
  </si>
  <si>
    <t>Column14966</t>
  </si>
  <si>
    <t>Column14967</t>
  </si>
  <si>
    <t>Column14968</t>
  </si>
  <si>
    <t>Column14969</t>
  </si>
  <si>
    <t>Column14970</t>
  </si>
  <si>
    <t>Column14971</t>
  </si>
  <si>
    <t>Column14972</t>
  </si>
  <si>
    <t>Column14973</t>
  </si>
  <si>
    <t>Column14974</t>
  </si>
  <si>
    <t>Column14975</t>
  </si>
  <si>
    <t>Column14976</t>
  </si>
  <si>
    <t>Column14977</t>
  </si>
  <si>
    <t>Column14978</t>
  </si>
  <si>
    <t>Column14979</t>
  </si>
  <si>
    <t>Column14980</t>
  </si>
  <si>
    <t>Column14981</t>
  </si>
  <si>
    <t>Column14982</t>
  </si>
  <si>
    <t>Column14983</t>
  </si>
  <si>
    <t>Column14984</t>
  </si>
  <si>
    <t>Column14985</t>
  </si>
  <si>
    <t>Column14986</t>
  </si>
  <si>
    <t>Column14987</t>
  </si>
  <si>
    <t>Column14988</t>
  </si>
  <si>
    <t>Column14989</t>
  </si>
  <si>
    <t>Column14990</t>
  </si>
  <si>
    <t>Column14991</t>
  </si>
  <si>
    <t>Column14992</t>
  </si>
  <si>
    <t>Column14993</t>
  </si>
  <si>
    <t>Column14994</t>
  </si>
  <si>
    <t>Column14995</t>
  </si>
  <si>
    <t>Column14996</t>
  </si>
  <si>
    <t>Column14997</t>
  </si>
  <si>
    <t>Column14998</t>
  </si>
  <si>
    <t>Column14999</t>
  </si>
  <si>
    <t>Column15000</t>
  </si>
  <si>
    <t>Column15001</t>
  </si>
  <si>
    <t>Column15002</t>
  </si>
  <si>
    <t>Column15003</t>
  </si>
  <si>
    <t>Column15004</t>
  </si>
  <si>
    <t>Column15005</t>
  </si>
  <si>
    <t>Column15006</t>
  </si>
  <si>
    <t>Column15007</t>
  </si>
  <si>
    <t>Column15008</t>
  </si>
  <si>
    <t>Column15009</t>
  </si>
  <si>
    <t>Column15010</t>
  </si>
  <si>
    <t>Column15011</t>
  </si>
  <si>
    <t>Column15012</t>
  </si>
  <si>
    <t>Column15013</t>
  </si>
  <si>
    <t>Column15014</t>
  </si>
  <si>
    <t>Column15015</t>
  </si>
  <si>
    <t>Column15016</t>
  </si>
  <si>
    <t>Column15017</t>
  </si>
  <si>
    <t>Column15018</t>
  </si>
  <si>
    <t>Column15019</t>
  </si>
  <si>
    <t>Column15020</t>
  </si>
  <si>
    <t>Column15021</t>
  </si>
  <si>
    <t>Column15022</t>
  </si>
  <si>
    <t>Column15023</t>
  </si>
  <si>
    <t>Column15024</t>
  </si>
  <si>
    <t>Column15025</t>
  </si>
  <si>
    <t>Column15026</t>
  </si>
  <si>
    <t>Column15027</t>
  </si>
  <si>
    <t>Column15028</t>
  </si>
  <si>
    <t>Column15029</t>
  </si>
  <si>
    <t>Column15030</t>
  </si>
  <si>
    <t>Column15031</t>
  </si>
  <si>
    <t>Column15032</t>
  </si>
  <si>
    <t>Column15033</t>
  </si>
  <si>
    <t>Column15034</t>
  </si>
  <si>
    <t>Column15035</t>
  </si>
  <si>
    <t>Column15036</t>
  </si>
  <si>
    <t>Column15037</t>
  </si>
  <si>
    <t>Column15038</t>
  </si>
  <si>
    <t>Column15039</t>
  </si>
  <si>
    <t>Column15040</t>
  </si>
  <si>
    <t>Column15041</t>
  </si>
  <si>
    <t>Column15042</t>
  </si>
  <si>
    <t>Column15043</t>
  </si>
  <si>
    <t>Column15044</t>
  </si>
  <si>
    <t>Column15045</t>
  </si>
  <si>
    <t>Column15046</t>
  </si>
  <si>
    <t>Column15047</t>
  </si>
  <si>
    <t>Column15048</t>
  </si>
  <si>
    <t>Column15049</t>
  </si>
  <si>
    <t>Column15050</t>
  </si>
  <si>
    <t>Column15051</t>
  </si>
  <si>
    <t>Column15052</t>
  </si>
  <si>
    <t>Column15053</t>
  </si>
  <si>
    <t>Column15054</t>
  </si>
  <si>
    <t>Column15055</t>
  </si>
  <si>
    <t>Column15056</t>
  </si>
  <si>
    <t>Column15057</t>
  </si>
  <si>
    <t>Column15058</t>
  </si>
  <si>
    <t>Column15059</t>
  </si>
  <si>
    <t>Column15060</t>
  </si>
  <si>
    <t>Column15061</t>
  </si>
  <si>
    <t>Column15062</t>
  </si>
  <si>
    <t>Column15063</t>
  </si>
  <si>
    <t>Column15064</t>
  </si>
  <si>
    <t>Column15065</t>
  </si>
  <si>
    <t>Column15066</t>
  </si>
  <si>
    <t>Column15067</t>
  </si>
  <si>
    <t>Column15068</t>
  </si>
  <si>
    <t>Column15069</t>
  </si>
  <si>
    <t>Column15070</t>
  </si>
  <si>
    <t>Column15071</t>
  </si>
  <si>
    <t>Column15072</t>
  </si>
  <si>
    <t>Column15073</t>
  </si>
  <si>
    <t>Column15074</t>
  </si>
  <si>
    <t>Column15075</t>
  </si>
  <si>
    <t>Column15076</t>
  </si>
  <si>
    <t>Column15077</t>
  </si>
  <si>
    <t>Column15078</t>
  </si>
  <si>
    <t>Column15079</t>
  </si>
  <si>
    <t>Column15080</t>
  </si>
  <si>
    <t>Column15081</t>
  </si>
  <si>
    <t>Column15082</t>
  </si>
  <si>
    <t>Column15083</t>
  </si>
  <si>
    <t>Column15084</t>
  </si>
  <si>
    <t>Column15085</t>
  </si>
  <si>
    <t>Column15086</t>
  </si>
  <si>
    <t>Column15087</t>
  </si>
  <si>
    <t>Column15088</t>
  </si>
  <si>
    <t>Column15089</t>
  </si>
  <si>
    <t>Column15090</t>
  </si>
  <si>
    <t>Column15091</t>
  </si>
  <si>
    <t>Column15092</t>
  </si>
  <si>
    <t>Column15093</t>
  </si>
  <si>
    <t>Column15094</t>
  </si>
  <si>
    <t>Column15095</t>
  </si>
  <si>
    <t>Column15096</t>
  </si>
  <si>
    <t>Column15097</t>
  </si>
  <si>
    <t>Column15098</t>
  </si>
  <si>
    <t>Column15099</t>
  </si>
  <si>
    <t>Column15100</t>
  </si>
  <si>
    <t>Column15101</t>
  </si>
  <si>
    <t>Column15102</t>
  </si>
  <si>
    <t>Column15103</t>
  </si>
  <si>
    <t>Column15104</t>
  </si>
  <si>
    <t>Column15105</t>
  </si>
  <si>
    <t>Column15106</t>
  </si>
  <si>
    <t>Column15107</t>
  </si>
  <si>
    <t>Column15108</t>
  </si>
  <si>
    <t>Column15109</t>
  </si>
  <si>
    <t>Column15110</t>
  </si>
  <si>
    <t>Column15111</t>
  </si>
  <si>
    <t>Column15112</t>
  </si>
  <si>
    <t>Column15113</t>
  </si>
  <si>
    <t>Column15114</t>
  </si>
  <si>
    <t>Column15115</t>
  </si>
  <si>
    <t>Column15116</t>
  </si>
  <si>
    <t>Column15117</t>
  </si>
  <si>
    <t>Column15118</t>
  </si>
  <si>
    <t>Column15119</t>
  </si>
  <si>
    <t>Column15120</t>
  </si>
  <si>
    <t>Column15121</t>
  </si>
  <si>
    <t>Column15122</t>
  </si>
  <si>
    <t>Column15123</t>
  </si>
  <si>
    <t>Column15124</t>
  </si>
  <si>
    <t>Column15125</t>
  </si>
  <si>
    <t>Column15126</t>
  </si>
  <si>
    <t>Column15127</t>
  </si>
  <si>
    <t>Column15128</t>
  </si>
  <si>
    <t>Column15129</t>
  </si>
  <si>
    <t>Column15130</t>
  </si>
  <si>
    <t>Column15131</t>
  </si>
  <si>
    <t>Column15132</t>
  </si>
  <si>
    <t>Column15133</t>
  </si>
  <si>
    <t>Column15134</t>
  </si>
  <si>
    <t>Column15135</t>
  </si>
  <si>
    <t>Column15136</t>
  </si>
  <si>
    <t>Column15137</t>
  </si>
  <si>
    <t>Column15138</t>
  </si>
  <si>
    <t>Column15139</t>
  </si>
  <si>
    <t>Column15140</t>
  </si>
  <si>
    <t>Column15141</t>
  </si>
  <si>
    <t>Column15142</t>
  </si>
  <si>
    <t>Column15143</t>
  </si>
  <si>
    <t>Column15144</t>
  </si>
  <si>
    <t>Column15145</t>
  </si>
  <si>
    <t>Column15146</t>
  </si>
  <si>
    <t>Column15147</t>
  </si>
  <si>
    <t>Column15148</t>
  </si>
  <si>
    <t>Column15149</t>
  </si>
  <si>
    <t>Column15150</t>
  </si>
  <si>
    <t>Column15151</t>
  </si>
  <si>
    <t>Column15152</t>
  </si>
  <si>
    <t>Column15153</t>
  </si>
  <si>
    <t>Column15154</t>
  </si>
  <si>
    <t>Column15155</t>
  </si>
  <si>
    <t>Column15156</t>
  </si>
  <si>
    <t>Column15157</t>
  </si>
  <si>
    <t>Column15158</t>
  </si>
  <si>
    <t>Column15159</t>
  </si>
  <si>
    <t>Column15160</t>
  </si>
  <si>
    <t>Column15161</t>
  </si>
  <si>
    <t>Column15162</t>
  </si>
  <si>
    <t>Column15163</t>
  </si>
  <si>
    <t>Column15164</t>
  </si>
  <si>
    <t>Column15165</t>
  </si>
  <si>
    <t>Column15166</t>
  </si>
  <si>
    <t>Column15167</t>
  </si>
  <si>
    <t>Column15168</t>
  </si>
  <si>
    <t>Column15169</t>
  </si>
  <si>
    <t>Column15170</t>
  </si>
  <si>
    <t>Column15171</t>
  </si>
  <si>
    <t>Column15172</t>
  </si>
  <si>
    <t>Column15173</t>
  </si>
  <si>
    <t>Column15174</t>
  </si>
  <si>
    <t>Column15175</t>
  </si>
  <si>
    <t>Column15176</t>
  </si>
  <si>
    <t>Column15177</t>
  </si>
  <si>
    <t>Column15178</t>
  </si>
  <si>
    <t>Column15179</t>
  </si>
  <si>
    <t>Column15180</t>
  </si>
  <si>
    <t>Column15181</t>
  </si>
  <si>
    <t>Column15182</t>
  </si>
  <si>
    <t>Column15183</t>
  </si>
  <si>
    <t>Column15184</t>
  </si>
  <si>
    <t>Column15185</t>
  </si>
  <si>
    <t>Column15186</t>
  </si>
  <si>
    <t>Column15187</t>
  </si>
  <si>
    <t>Column15188</t>
  </si>
  <si>
    <t>Column15189</t>
  </si>
  <si>
    <t>Column15190</t>
  </si>
  <si>
    <t>Column15191</t>
  </si>
  <si>
    <t>Column15192</t>
  </si>
  <si>
    <t>Column15193</t>
  </si>
  <si>
    <t>Column15194</t>
  </si>
  <si>
    <t>Column15195</t>
  </si>
  <si>
    <t>Column15196</t>
  </si>
  <si>
    <t>Column15197</t>
  </si>
  <si>
    <t>Column15198</t>
  </si>
  <si>
    <t>Column15199</t>
  </si>
  <si>
    <t>Column15200</t>
  </si>
  <si>
    <t>Column15201</t>
  </si>
  <si>
    <t>Column15202</t>
  </si>
  <si>
    <t>Column15203</t>
  </si>
  <si>
    <t>Column15204</t>
  </si>
  <si>
    <t>Column15205</t>
  </si>
  <si>
    <t>Column15206</t>
  </si>
  <si>
    <t>Column15207</t>
  </si>
  <si>
    <t>Column15208</t>
  </si>
  <si>
    <t>Column15209</t>
  </si>
  <si>
    <t>Column15210</t>
  </si>
  <si>
    <t>Column15211</t>
  </si>
  <si>
    <t>Column15212</t>
  </si>
  <si>
    <t>Column15213</t>
  </si>
  <si>
    <t>Column15214</t>
  </si>
  <si>
    <t>Column15215</t>
  </si>
  <si>
    <t>Column15216</t>
  </si>
  <si>
    <t>Column15217</t>
  </si>
  <si>
    <t>Column15218</t>
  </si>
  <si>
    <t>Column15219</t>
  </si>
  <si>
    <t>Column15220</t>
  </si>
  <si>
    <t>Column15221</t>
  </si>
  <si>
    <t>Column15222</t>
  </si>
  <si>
    <t>Column15223</t>
  </si>
  <si>
    <t>Column15224</t>
  </si>
  <si>
    <t>Column15225</t>
  </si>
  <si>
    <t>Column15226</t>
  </si>
  <si>
    <t>Column15227</t>
  </si>
  <si>
    <t>Column15228</t>
  </si>
  <si>
    <t>Column15229</t>
  </si>
  <si>
    <t>Column15230</t>
  </si>
  <si>
    <t>Column15231</t>
  </si>
  <si>
    <t>Column15232</t>
  </si>
  <si>
    <t>Column15233</t>
  </si>
  <si>
    <t>Column15234</t>
  </si>
  <si>
    <t>Column15235</t>
  </si>
  <si>
    <t>Column15236</t>
  </si>
  <si>
    <t>Column15237</t>
  </si>
  <si>
    <t>Column15238</t>
  </si>
  <si>
    <t>Column15239</t>
  </si>
  <si>
    <t>Column15240</t>
  </si>
  <si>
    <t>Column15241</t>
  </si>
  <si>
    <t>Column15242</t>
  </si>
  <si>
    <t>Column15243</t>
  </si>
  <si>
    <t>Column15244</t>
  </si>
  <si>
    <t>Column15245</t>
  </si>
  <si>
    <t>Column15246</t>
  </si>
  <si>
    <t>Column15247</t>
  </si>
  <si>
    <t>Column15248</t>
  </si>
  <si>
    <t>Column15249</t>
  </si>
  <si>
    <t>Column15250</t>
  </si>
  <si>
    <t>Column15251</t>
  </si>
  <si>
    <t>Column15252</t>
  </si>
  <si>
    <t>Column15253</t>
  </si>
  <si>
    <t>Column15254</t>
  </si>
  <si>
    <t>Column15255</t>
  </si>
  <si>
    <t>Column15256</t>
  </si>
  <si>
    <t>Column15257</t>
  </si>
  <si>
    <t>Column15258</t>
  </si>
  <si>
    <t>Column15259</t>
  </si>
  <si>
    <t>Column15260</t>
  </si>
  <si>
    <t>Column15261</t>
  </si>
  <si>
    <t>Column15262</t>
  </si>
  <si>
    <t>Column15263</t>
  </si>
  <si>
    <t>Column15264</t>
  </si>
  <si>
    <t>Column15265</t>
  </si>
  <si>
    <t>Column15266</t>
  </si>
  <si>
    <t>Column15267</t>
  </si>
  <si>
    <t>Column15268</t>
  </si>
  <si>
    <t>Column15269</t>
  </si>
  <si>
    <t>Column15270</t>
  </si>
  <si>
    <t>Column15271</t>
  </si>
  <si>
    <t>Column15272</t>
  </si>
  <si>
    <t>Column15273</t>
  </si>
  <si>
    <t>Column15274</t>
  </si>
  <si>
    <t>Column15275</t>
  </si>
  <si>
    <t>Column15276</t>
  </si>
  <si>
    <t>Column15277</t>
  </si>
  <si>
    <t>Column15278</t>
  </si>
  <si>
    <t>Column15279</t>
  </si>
  <si>
    <t>Column15280</t>
  </si>
  <si>
    <t>Column15281</t>
  </si>
  <si>
    <t>Column15282</t>
  </si>
  <si>
    <t>Column15283</t>
  </si>
  <si>
    <t>Column15284</t>
  </si>
  <si>
    <t>Column15285</t>
  </si>
  <si>
    <t>Column15286</t>
  </si>
  <si>
    <t>Column15287</t>
  </si>
  <si>
    <t>Column15288</t>
  </si>
  <si>
    <t>Column15289</t>
  </si>
  <si>
    <t>Column15290</t>
  </si>
  <si>
    <t>Column15291</t>
  </si>
  <si>
    <t>Column15292</t>
  </si>
  <si>
    <t>Column15293</t>
  </si>
  <si>
    <t>Column15294</t>
  </si>
  <si>
    <t>Column15295</t>
  </si>
  <si>
    <t>Column15296</t>
  </si>
  <si>
    <t>Column15297</t>
  </si>
  <si>
    <t>Column15298</t>
  </si>
  <si>
    <t>Column15299</t>
  </si>
  <si>
    <t>Column15300</t>
  </si>
  <si>
    <t>Column15301</t>
  </si>
  <si>
    <t>Column15302</t>
  </si>
  <si>
    <t>Column15303</t>
  </si>
  <si>
    <t>Column15304</t>
  </si>
  <si>
    <t>Column15305</t>
  </si>
  <si>
    <t>Column15306</t>
  </si>
  <si>
    <t>Column15307</t>
  </si>
  <si>
    <t>Column15308</t>
  </si>
  <si>
    <t>Column15309</t>
  </si>
  <si>
    <t>Column15310</t>
  </si>
  <si>
    <t>Column15311</t>
  </si>
  <si>
    <t>Column15312</t>
  </si>
  <si>
    <t>Column15313</t>
  </si>
  <si>
    <t>Column15314</t>
  </si>
  <si>
    <t>Column15315</t>
  </si>
  <si>
    <t>Column15316</t>
  </si>
  <si>
    <t>Column15317</t>
  </si>
  <si>
    <t>Column15318</t>
  </si>
  <si>
    <t>Column15319</t>
  </si>
  <si>
    <t>Column15320</t>
  </si>
  <si>
    <t>Column15321</t>
  </si>
  <si>
    <t>Column15322</t>
  </si>
  <si>
    <t>Column15323</t>
  </si>
  <si>
    <t>Column15324</t>
  </si>
  <si>
    <t>Column15325</t>
  </si>
  <si>
    <t>Column15326</t>
  </si>
  <si>
    <t>Column15327</t>
  </si>
  <si>
    <t>Column15328</t>
  </si>
  <si>
    <t>Column15329</t>
  </si>
  <si>
    <t>Column15330</t>
  </si>
  <si>
    <t>Column15331</t>
  </si>
  <si>
    <t>Column15332</t>
  </si>
  <si>
    <t>Column15333</t>
  </si>
  <si>
    <t>Column15334</t>
  </si>
  <si>
    <t>Column15335</t>
  </si>
  <si>
    <t>Column15336</t>
  </si>
  <si>
    <t>Column15337</t>
  </si>
  <si>
    <t>Column15338</t>
  </si>
  <si>
    <t>Column15339</t>
  </si>
  <si>
    <t>Column15340</t>
  </si>
  <si>
    <t>Column15341</t>
  </si>
  <si>
    <t>Column15342</t>
  </si>
  <si>
    <t>Column15343</t>
  </si>
  <si>
    <t>Column15344</t>
  </si>
  <si>
    <t>Column15345</t>
  </si>
  <si>
    <t>Column15346</t>
  </si>
  <si>
    <t>Column15347</t>
  </si>
  <si>
    <t>Column15348</t>
  </si>
  <si>
    <t>Column15349</t>
  </si>
  <si>
    <t>Column15350</t>
  </si>
  <si>
    <t>Column15351</t>
  </si>
  <si>
    <t>Column15352</t>
  </si>
  <si>
    <t>Column15353</t>
  </si>
  <si>
    <t>Column15354</t>
  </si>
  <si>
    <t>Column15355</t>
  </si>
  <si>
    <t>Column15356</t>
  </si>
  <si>
    <t>Column15357</t>
  </si>
  <si>
    <t>Column15358</t>
  </si>
  <si>
    <t>Column15359</t>
  </si>
  <si>
    <t>Column15360</t>
  </si>
  <si>
    <t>Column15361</t>
  </si>
  <si>
    <t>Column15362</t>
  </si>
  <si>
    <t>Column15363</t>
  </si>
  <si>
    <t>Column15364</t>
  </si>
  <si>
    <t>Column15365</t>
  </si>
  <si>
    <t>Column15366</t>
  </si>
  <si>
    <t>Column15367</t>
  </si>
  <si>
    <t>Column15368</t>
  </si>
  <si>
    <t>Column15369</t>
  </si>
  <si>
    <t>Column15370</t>
  </si>
  <si>
    <t>Column15371</t>
  </si>
  <si>
    <t>Column15372</t>
  </si>
  <si>
    <t>Column15373</t>
  </si>
  <si>
    <t>Column15374</t>
  </si>
  <si>
    <t>Column15375</t>
  </si>
  <si>
    <t>Column15376</t>
  </si>
  <si>
    <t>Column15377</t>
  </si>
  <si>
    <t>Column15378</t>
  </si>
  <si>
    <t>Column15379</t>
  </si>
  <si>
    <t>Column15380</t>
  </si>
  <si>
    <t>Column15381</t>
  </si>
  <si>
    <t>Column15382</t>
  </si>
  <si>
    <t>Column15383</t>
  </si>
  <si>
    <t>Column15384</t>
  </si>
  <si>
    <t>Column15385</t>
  </si>
  <si>
    <t>Column15386</t>
  </si>
  <si>
    <t>Column15387</t>
  </si>
  <si>
    <t>Column15388</t>
  </si>
  <si>
    <t>Column15389</t>
  </si>
  <si>
    <t>Column15390</t>
  </si>
  <si>
    <t>Column15391</t>
  </si>
  <si>
    <t>Column15392</t>
  </si>
  <si>
    <t>Column15393</t>
  </si>
  <si>
    <t>Column15394</t>
  </si>
  <si>
    <t>Column15395</t>
  </si>
  <si>
    <t>Column15396</t>
  </si>
  <si>
    <t>Column15397</t>
  </si>
  <si>
    <t>Column15398</t>
  </si>
  <si>
    <t>Column15399</t>
  </si>
  <si>
    <t>Column15400</t>
  </si>
  <si>
    <t>Column15401</t>
  </si>
  <si>
    <t>Column15402</t>
  </si>
  <si>
    <t>Column15403</t>
  </si>
  <si>
    <t>Column15404</t>
  </si>
  <si>
    <t>Column15405</t>
  </si>
  <si>
    <t>Column15406</t>
  </si>
  <si>
    <t>Column15407</t>
  </si>
  <si>
    <t>Column15408</t>
  </si>
  <si>
    <t>Column15409</t>
  </si>
  <si>
    <t>Column15410</t>
  </si>
  <si>
    <t>Column15411</t>
  </si>
  <si>
    <t>Column15412</t>
  </si>
  <si>
    <t>Column15413</t>
  </si>
  <si>
    <t>Column15414</t>
  </si>
  <si>
    <t>Column15415</t>
  </si>
  <si>
    <t>Column15416</t>
  </si>
  <si>
    <t>Column15417</t>
  </si>
  <si>
    <t>Column15418</t>
  </si>
  <si>
    <t>Column15419</t>
  </si>
  <si>
    <t>Column15420</t>
  </si>
  <si>
    <t>Column15421</t>
  </si>
  <si>
    <t>Column15422</t>
  </si>
  <si>
    <t>Column15423</t>
  </si>
  <si>
    <t>Column15424</t>
  </si>
  <si>
    <t>Column15425</t>
  </si>
  <si>
    <t>Column15426</t>
  </si>
  <si>
    <t>Column15427</t>
  </si>
  <si>
    <t>Column15428</t>
  </si>
  <si>
    <t>Column15429</t>
  </si>
  <si>
    <t>Column15430</t>
  </si>
  <si>
    <t>Column15431</t>
  </si>
  <si>
    <t>Column15432</t>
  </si>
  <si>
    <t>Column15433</t>
  </si>
  <si>
    <t>Column15434</t>
  </si>
  <si>
    <t>Column15435</t>
  </si>
  <si>
    <t>Column15436</t>
  </si>
  <si>
    <t>Column15437</t>
  </si>
  <si>
    <t>Column15438</t>
  </si>
  <si>
    <t>Column15439</t>
  </si>
  <si>
    <t>Column15440</t>
  </si>
  <si>
    <t>Column15441</t>
  </si>
  <si>
    <t>Column15442</t>
  </si>
  <si>
    <t>Column15443</t>
  </si>
  <si>
    <t>Column15444</t>
  </si>
  <si>
    <t>Column15445</t>
  </si>
  <si>
    <t>Column15446</t>
  </si>
  <si>
    <t>Column15447</t>
  </si>
  <si>
    <t>Column15448</t>
  </si>
  <si>
    <t>Column15449</t>
  </si>
  <si>
    <t>Column15450</t>
  </si>
  <si>
    <t>Column15451</t>
  </si>
  <si>
    <t>Column15452</t>
  </si>
  <si>
    <t>Column15453</t>
  </si>
  <si>
    <t>Column15454</t>
  </si>
  <si>
    <t>Column15455</t>
  </si>
  <si>
    <t>Column15456</t>
  </si>
  <si>
    <t>Column15457</t>
  </si>
  <si>
    <t>Column15458</t>
  </si>
  <si>
    <t>Column15459</t>
  </si>
  <si>
    <t>Column15460</t>
  </si>
  <si>
    <t>Column15461</t>
  </si>
  <si>
    <t>Column15462</t>
  </si>
  <si>
    <t>Column15463</t>
  </si>
  <si>
    <t>Column15464</t>
  </si>
  <si>
    <t>Column15465</t>
  </si>
  <si>
    <t>Column15466</t>
  </si>
  <si>
    <t>Column15467</t>
  </si>
  <si>
    <t>Column15468</t>
  </si>
  <si>
    <t>Column15469</t>
  </si>
  <si>
    <t>Column15470</t>
  </si>
  <si>
    <t>Column15471</t>
  </si>
  <si>
    <t>Column15472</t>
  </si>
  <si>
    <t>Column15473</t>
  </si>
  <si>
    <t>Column15474</t>
  </si>
  <si>
    <t>Column15475</t>
  </si>
  <si>
    <t>Column15476</t>
  </si>
  <si>
    <t>Column15477</t>
  </si>
  <si>
    <t>Column15478</t>
  </si>
  <si>
    <t>Column15479</t>
  </si>
  <si>
    <t>Column15480</t>
  </si>
  <si>
    <t>Column15481</t>
  </si>
  <si>
    <t>Column15482</t>
  </si>
  <si>
    <t>Column15483</t>
  </si>
  <si>
    <t>Column15484</t>
  </si>
  <si>
    <t>Column15485</t>
  </si>
  <si>
    <t>Column15486</t>
  </si>
  <si>
    <t>Column15487</t>
  </si>
  <si>
    <t>Column15488</t>
  </si>
  <si>
    <t>Column15489</t>
  </si>
  <si>
    <t>Column15490</t>
  </si>
  <si>
    <t>Column15491</t>
  </si>
  <si>
    <t>Column15492</t>
  </si>
  <si>
    <t>Column15493</t>
  </si>
  <si>
    <t>Column15494</t>
  </si>
  <si>
    <t>Column15495</t>
  </si>
  <si>
    <t>Column15496</t>
  </si>
  <si>
    <t>Column15497</t>
  </si>
  <si>
    <t>Column15498</t>
  </si>
  <si>
    <t>Column15499</t>
  </si>
  <si>
    <t>Column15500</t>
  </si>
  <si>
    <t>Column15501</t>
  </si>
  <si>
    <t>Column15502</t>
  </si>
  <si>
    <t>Column15503</t>
  </si>
  <si>
    <t>Column15504</t>
  </si>
  <si>
    <t>Column15505</t>
  </si>
  <si>
    <t>Column15506</t>
  </si>
  <si>
    <t>Column15507</t>
  </si>
  <si>
    <t>Column15508</t>
  </si>
  <si>
    <t>Column15509</t>
  </si>
  <si>
    <t>Column15510</t>
  </si>
  <si>
    <t>Column15511</t>
  </si>
  <si>
    <t>Column15512</t>
  </si>
  <si>
    <t>Column15513</t>
  </si>
  <si>
    <t>Column15514</t>
  </si>
  <si>
    <t>Column15515</t>
  </si>
  <si>
    <t>Column15516</t>
  </si>
  <si>
    <t>Column15517</t>
  </si>
  <si>
    <t>Column15518</t>
  </si>
  <si>
    <t>Column15519</t>
  </si>
  <si>
    <t>Column15520</t>
  </si>
  <si>
    <t>Column15521</t>
  </si>
  <si>
    <t>Column15522</t>
  </si>
  <si>
    <t>Column15523</t>
  </si>
  <si>
    <t>Column15524</t>
  </si>
  <si>
    <t>Column15525</t>
  </si>
  <si>
    <t>Column15526</t>
  </si>
  <si>
    <t>Column15527</t>
  </si>
  <si>
    <t>Column15528</t>
  </si>
  <si>
    <t>Column15529</t>
  </si>
  <si>
    <t>Column15530</t>
  </si>
  <si>
    <t>Column15531</t>
  </si>
  <si>
    <t>Column15532</t>
  </si>
  <si>
    <t>Column15533</t>
  </si>
  <si>
    <t>Column15534</t>
  </si>
  <si>
    <t>Column15535</t>
  </si>
  <si>
    <t>Column15536</t>
  </si>
  <si>
    <t>Column15537</t>
  </si>
  <si>
    <t>Column15538</t>
  </si>
  <si>
    <t>Column15539</t>
  </si>
  <si>
    <t>Column15540</t>
  </si>
  <si>
    <t>Column15541</t>
  </si>
  <si>
    <t>Column15542</t>
  </si>
  <si>
    <t>Column15543</t>
  </si>
  <si>
    <t>Column15544</t>
  </si>
  <si>
    <t>Column15545</t>
  </si>
  <si>
    <t>Column15546</t>
  </si>
  <si>
    <t>Column15547</t>
  </si>
  <si>
    <t>Column15548</t>
  </si>
  <si>
    <t>Column15549</t>
  </si>
  <si>
    <t>Column15550</t>
  </si>
  <si>
    <t>Column15551</t>
  </si>
  <si>
    <t>Column15552</t>
  </si>
  <si>
    <t>Column15553</t>
  </si>
  <si>
    <t>Column15554</t>
  </si>
  <si>
    <t>Column15555</t>
  </si>
  <si>
    <t>Column15556</t>
  </si>
  <si>
    <t>Column15557</t>
  </si>
  <si>
    <t>Column15558</t>
  </si>
  <si>
    <t>Column15559</t>
  </si>
  <si>
    <t>Column15560</t>
  </si>
  <si>
    <t>Column15561</t>
  </si>
  <si>
    <t>Column15562</t>
  </si>
  <si>
    <t>Column15563</t>
  </si>
  <si>
    <t>Column15564</t>
  </si>
  <si>
    <t>Column15565</t>
  </si>
  <si>
    <t>Column15566</t>
  </si>
  <si>
    <t>Column15567</t>
  </si>
  <si>
    <t>Column15568</t>
  </si>
  <si>
    <t>Column15569</t>
  </si>
  <si>
    <t>Column15570</t>
  </si>
  <si>
    <t>Column15571</t>
  </si>
  <si>
    <t>Column15572</t>
  </si>
  <si>
    <t>Column15573</t>
  </si>
  <si>
    <t>Column15574</t>
  </si>
  <si>
    <t>Column15575</t>
  </si>
  <si>
    <t>Column15576</t>
  </si>
  <si>
    <t>Column15577</t>
  </si>
  <si>
    <t>Column15578</t>
  </si>
  <si>
    <t>Column15579</t>
  </si>
  <si>
    <t>Column15580</t>
  </si>
  <si>
    <t>Column15581</t>
  </si>
  <si>
    <t>Column15582</t>
  </si>
  <si>
    <t>Column15583</t>
  </si>
  <si>
    <t>Column15584</t>
  </si>
  <si>
    <t>Column15585</t>
  </si>
  <si>
    <t>Column15586</t>
  </si>
  <si>
    <t>Column15587</t>
  </si>
  <si>
    <t>Column15588</t>
  </si>
  <si>
    <t>Column15589</t>
  </si>
  <si>
    <t>Column15590</t>
  </si>
  <si>
    <t>Column15591</t>
  </si>
  <si>
    <t>Column15592</t>
  </si>
  <si>
    <t>Column15593</t>
  </si>
  <si>
    <t>Column15594</t>
  </si>
  <si>
    <t>Column15595</t>
  </si>
  <si>
    <t>Column15596</t>
  </si>
  <si>
    <t>Column15597</t>
  </si>
  <si>
    <t>Column15598</t>
  </si>
  <si>
    <t>Column15599</t>
  </si>
  <si>
    <t>Column15600</t>
  </si>
  <si>
    <t>Column15601</t>
  </si>
  <si>
    <t>Column15602</t>
  </si>
  <si>
    <t>Column15603</t>
  </si>
  <si>
    <t>Column15604</t>
  </si>
  <si>
    <t>Column15605</t>
  </si>
  <si>
    <t>Column15606</t>
  </si>
  <si>
    <t>Column15607</t>
  </si>
  <si>
    <t>Column15608</t>
  </si>
  <si>
    <t>Column15609</t>
  </si>
  <si>
    <t>Column15610</t>
  </si>
  <si>
    <t>Column15611</t>
  </si>
  <si>
    <t>Column15612</t>
  </si>
  <si>
    <t>Column15613</t>
  </si>
  <si>
    <t>Column15614</t>
  </si>
  <si>
    <t>Column15615</t>
  </si>
  <si>
    <t>Column15616</t>
  </si>
  <si>
    <t>Column15617</t>
  </si>
  <si>
    <t>Column15618</t>
  </si>
  <si>
    <t>Column15619</t>
  </si>
  <si>
    <t>Column15620</t>
  </si>
  <si>
    <t>Column15621</t>
  </si>
  <si>
    <t>Column15622</t>
  </si>
  <si>
    <t>Column15623</t>
  </si>
  <si>
    <t>Column15624</t>
  </si>
  <si>
    <t>Column15625</t>
  </si>
  <si>
    <t>Column15626</t>
  </si>
  <si>
    <t>Column15627</t>
  </si>
  <si>
    <t>Column15628</t>
  </si>
  <si>
    <t>Column15629</t>
  </si>
  <si>
    <t>Column15630</t>
  </si>
  <si>
    <t>Column15631</t>
  </si>
  <si>
    <t>Column15632</t>
  </si>
  <si>
    <t>Column15633</t>
  </si>
  <si>
    <t>Column15634</t>
  </si>
  <si>
    <t>Column15635</t>
  </si>
  <si>
    <t>Column15636</t>
  </si>
  <si>
    <t>Column15637</t>
  </si>
  <si>
    <t>Column15638</t>
  </si>
  <si>
    <t>Column15639</t>
  </si>
  <si>
    <t>Column15640</t>
  </si>
  <si>
    <t>Column15641</t>
  </si>
  <si>
    <t>Column15642</t>
  </si>
  <si>
    <t>Column15643</t>
  </si>
  <si>
    <t>Column15644</t>
  </si>
  <si>
    <t>Column15645</t>
  </si>
  <si>
    <t>Column15646</t>
  </si>
  <si>
    <t>Column15647</t>
  </si>
  <si>
    <t>Column15648</t>
  </si>
  <si>
    <t>Column15649</t>
  </si>
  <si>
    <t>Column15650</t>
  </si>
  <si>
    <t>Column15651</t>
  </si>
  <si>
    <t>Column15652</t>
  </si>
  <si>
    <t>Column15653</t>
  </si>
  <si>
    <t>Column15654</t>
  </si>
  <si>
    <t>Column15655</t>
  </si>
  <si>
    <t>Column15656</t>
  </si>
  <si>
    <t>Column15657</t>
  </si>
  <si>
    <t>Column15658</t>
  </si>
  <si>
    <t>Column15659</t>
  </si>
  <si>
    <t>Column15660</t>
  </si>
  <si>
    <t>Column15661</t>
  </si>
  <si>
    <t>Column15662</t>
  </si>
  <si>
    <t>Column15663</t>
  </si>
  <si>
    <t>Column15664</t>
  </si>
  <si>
    <t>Column15665</t>
  </si>
  <si>
    <t>Column15666</t>
  </si>
  <si>
    <t>Column15667</t>
  </si>
  <si>
    <t>Column15668</t>
  </si>
  <si>
    <t>Column15669</t>
  </si>
  <si>
    <t>Column15670</t>
  </si>
  <si>
    <t>Column15671</t>
  </si>
  <si>
    <t>Column15672</t>
  </si>
  <si>
    <t>Column15673</t>
  </si>
  <si>
    <t>Column15674</t>
  </si>
  <si>
    <t>Column15675</t>
  </si>
  <si>
    <t>Column15676</t>
  </si>
  <si>
    <t>Column15677</t>
  </si>
  <si>
    <t>Column15678</t>
  </si>
  <si>
    <t>Column15679</t>
  </si>
  <si>
    <t>Column15680</t>
  </si>
  <si>
    <t>Column15681</t>
  </si>
  <si>
    <t>Column15682</t>
  </si>
  <si>
    <t>Column15683</t>
  </si>
  <si>
    <t>Column15684</t>
  </si>
  <si>
    <t>Column15685</t>
  </si>
  <si>
    <t>Column15686</t>
  </si>
  <si>
    <t>Column15687</t>
  </si>
  <si>
    <t>Column15688</t>
  </si>
  <si>
    <t>Column15689</t>
  </si>
  <si>
    <t>Column15690</t>
  </si>
  <si>
    <t>Column15691</t>
  </si>
  <si>
    <t>Column15692</t>
  </si>
  <si>
    <t>Column15693</t>
  </si>
  <si>
    <t>Column15694</t>
  </si>
  <si>
    <t>Column15695</t>
  </si>
  <si>
    <t>Column15696</t>
  </si>
  <si>
    <t>Column15697</t>
  </si>
  <si>
    <t>Column15698</t>
  </si>
  <si>
    <t>Column15699</t>
  </si>
  <si>
    <t>Column15700</t>
  </si>
  <si>
    <t>Column15701</t>
  </si>
  <si>
    <t>Column15702</t>
  </si>
  <si>
    <t>Column15703</t>
  </si>
  <si>
    <t>Column15704</t>
  </si>
  <si>
    <t>Column15705</t>
  </si>
  <si>
    <t>Column15706</t>
  </si>
  <si>
    <t>Column15707</t>
  </si>
  <si>
    <t>Column15708</t>
  </si>
  <si>
    <t>Column15709</t>
  </si>
  <si>
    <t>Column15710</t>
  </si>
  <si>
    <t>Column15711</t>
  </si>
  <si>
    <t>Column15712</t>
  </si>
  <si>
    <t>Column15713</t>
  </si>
  <si>
    <t>Column15714</t>
  </si>
  <si>
    <t>Column15715</t>
  </si>
  <si>
    <t>Column15716</t>
  </si>
  <si>
    <t>Column15717</t>
  </si>
  <si>
    <t>Column15718</t>
  </si>
  <si>
    <t>Column15719</t>
  </si>
  <si>
    <t>Column15720</t>
  </si>
  <si>
    <t>Column15721</t>
  </si>
  <si>
    <t>Column15722</t>
  </si>
  <si>
    <t>Column15723</t>
  </si>
  <si>
    <t>Column15724</t>
  </si>
  <si>
    <t>Column15725</t>
  </si>
  <si>
    <t>Column15726</t>
  </si>
  <si>
    <t>Column15727</t>
  </si>
  <si>
    <t>Column15728</t>
  </si>
  <si>
    <t>Column15729</t>
  </si>
  <si>
    <t>Column15730</t>
  </si>
  <si>
    <t>Column15731</t>
  </si>
  <si>
    <t>Column15732</t>
  </si>
  <si>
    <t>Column15733</t>
  </si>
  <si>
    <t>Column15734</t>
  </si>
  <si>
    <t>Column15735</t>
  </si>
  <si>
    <t>Column15736</t>
  </si>
  <si>
    <t>Column15737</t>
  </si>
  <si>
    <t>Column15738</t>
  </si>
  <si>
    <t>Column15739</t>
  </si>
  <si>
    <t>Column15740</t>
  </si>
  <si>
    <t>Column15741</t>
  </si>
  <si>
    <t>Column15742</t>
  </si>
  <si>
    <t>Column15743</t>
  </si>
  <si>
    <t>Column15744</t>
  </si>
  <si>
    <t>Column15745</t>
  </si>
  <si>
    <t>Column15746</t>
  </si>
  <si>
    <t>Column15747</t>
  </si>
  <si>
    <t>Column15748</t>
  </si>
  <si>
    <t>Column15749</t>
  </si>
  <si>
    <t>Column15750</t>
  </si>
  <si>
    <t>Column15751</t>
  </si>
  <si>
    <t>Column15752</t>
  </si>
  <si>
    <t>Column15753</t>
  </si>
  <si>
    <t>Column15754</t>
  </si>
  <si>
    <t>Column15755</t>
  </si>
  <si>
    <t>Column15756</t>
  </si>
  <si>
    <t>Column15757</t>
  </si>
  <si>
    <t>Column15758</t>
  </si>
  <si>
    <t>Column15759</t>
  </si>
  <si>
    <t>Column15760</t>
  </si>
  <si>
    <t>Column15761</t>
  </si>
  <si>
    <t>Column15762</t>
  </si>
  <si>
    <t>Column15763</t>
  </si>
  <si>
    <t>Column15764</t>
  </si>
  <si>
    <t>Column15765</t>
  </si>
  <si>
    <t>Column15766</t>
  </si>
  <si>
    <t>Column15767</t>
  </si>
  <si>
    <t>Column15768</t>
  </si>
  <si>
    <t>Column15769</t>
  </si>
  <si>
    <t>Column15770</t>
  </si>
  <si>
    <t>Column15771</t>
  </si>
  <si>
    <t>Column15772</t>
  </si>
  <si>
    <t>Column15773</t>
  </si>
  <si>
    <t>Column15774</t>
  </si>
  <si>
    <t>Column15775</t>
  </si>
  <si>
    <t>Column15776</t>
  </si>
  <si>
    <t>Column15777</t>
  </si>
  <si>
    <t>Column15778</t>
  </si>
  <si>
    <t>Column15779</t>
  </si>
  <si>
    <t>Column15780</t>
  </si>
  <si>
    <t>Column15781</t>
  </si>
  <si>
    <t>Column15782</t>
  </si>
  <si>
    <t>Column15783</t>
  </si>
  <si>
    <t>Column15784</t>
  </si>
  <si>
    <t>Column15785</t>
  </si>
  <si>
    <t>Column15786</t>
  </si>
  <si>
    <t>Column15787</t>
  </si>
  <si>
    <t>Column15788</t>
  </si>
  <si>
    <t>Column15789</t>
  </si>
  <si>
    <t>Column15790</t>
  </si>
  <si>
    <t>Column15791</t>
  </si>
  <si>
    <t>Column15792</t>
  </si>
  <si>
    <t>Column15793</t>
  </si>
  <si>
    <t>Column15794</t>
  </si>
  <si>
    <t>Column15795</t>
  </si>
  <si>
    <t>Column15796</t>
  </si>
  <si>
    <t>Column15797</t>
  </si>
  <si>
    <t>Column15798</t>
  </si>
  <si>
    <t>Column15799</t>
  </si>
  <si>
    <t>Column15800</t>
  </si>
  <si>
    <t>Column15801</t>
  </si>
  <si>
    <t>Column15802</t>
  </si>
  <si>
    <t>Column15803</t>
  </si>
  <si>
    <t>Column15804</t>
  </si>
  <si>
    <t>Column15805</t>
  </si>
  <si>
    <t>Column15806</t>
  </si>
  <si>
    <t>Column15807</t>
  </si>
  <si>
    <t>Column15808</t>
  </si>
  <si>
    <t>Column15809</t>
  </si>
  <si>
    <t>Column15810</t>
  </si>
  <si>
    <t>Column15811</t>
  </si>
  <si>
    <t>Column15812</t>
  </si>
  <si>
    <t>Column15813</t>
  </si>
  <si>
    <t>Column15814</t>
  </si>
  <si>
    <t>Column15815</t>
  </si>
  <si>
    <t>Column15816</t>
  </si>
  <si>
    <t>Column15817</t>
  </si>
  <si>
    <t>Column15818</t>
  </si>
  <si>
    <t>Column15819</t>
  </si>
  <si>
    <t>Column15820</t>
  </si>
  <si>
    <t>Column15821</t>
  </si>
  <si>
    <t>Column15822</t>
  </si>
  <si>
    <t>Column15823</t>
  </si>
  <si>
    <t>Column15824</t>
  </si>
  <si>
    <t>Column15825</t>
  </si>
  <si>
    <t>Column15826</t>
  </si>
  <si>
    <t>Column15827</t>
  </si>
  <si>
    <t>Column15828</t>
  </si>
  <si>
    <t>Column15829</t>
  </si>
  <si>
    <t>Column15830</t>
  </si>
  <si>
    <t>Column15831</t>
  </si>
  <si>
    <t>Column15832</t>
  </si>
  <si>
    <t>Column15833</t>
  </si>
  <si>
    <t>Column15834</t>
  </si>
  <si>
    <t>Column15835</t>
  </si>
  <si>
    <t>Column15836</t>
  </si>
  <si>
    <t>Column15837</t>
  </si>
  <si>
    <t>Column15838</t>
  </si>
  <si>
    <t>Column15839</t>
  </si>
  <si>
    <t>Column15840</t>
  </si>
  <si>
    <t>Column15841</t>
  </si>
  <si>
    <t>Column15842</t>
  </si>
  <si>
    <t>Column15843</t>
  </si>
  <si>
    <t>Column15844</t>
  </si>
  <si>
    <t>Column15845</t>
  </si>
  <si>
    <t>Column15846</t>
  </si>
  <si>
    <t>Column15847</t>
  </si>
  <si>
    <t>Column15848</t>
  </si>
  <si>
    <t>Column15849</t>
  </si>
  <si>
    <t>Column15850</t>
  </si>
  <si>
    <t>Column15851</t>
  </si>
  <si>
    <t>Column15852</t>
  </si>
  <si>
    <t>Column15853</t>
  </si>
  <si>
    <t>Column15854</t>
  </si>
  <si>
    <t>Column15855</t>
  </si>
  <si>
    <t>Column15856</t>
  </si>
  <si>
    <t>Column15857</t>
  </si>
  <si>
    <t>Column15858</t>
  </si>
  <si>
    <t>Column15859</t>
  </si>
  <si>
    <t>Column15860</t>
  </si>
  <si>
    <t>Column15861</t>
  </si>
  <si>
    <t>Column15862</t>
  </si>
  <si>
    <t>Column15863</t>
  </si>
  <si>
    <t>Column15864</t>
  </si>
  <si>
    <t>Column15865</t>
  </si>
  <si>
    <t>Column15866</t>
  </si>
  <si>
    <t>Column15867</t>
  </si>
  <si>
    <t>Column15868</t>
  </si>
  <si>
    <t>Column15869</t>
  </si>
  <si>
    <t>Column15870</t>
  </si>
  <si>
    <t>Column15871</t>
  </si>
  <si>
    <t>Column15872</t>
  </si>
  <si>
    <t>Column15873</t>
  </si>
  <si>
    <t>Column15874</t>
  </si>
  <si>
    <t>Column15875</t>
  </si>
  <si>
    <t>Column15876</t>
  </si>
  <si>
    <t>Column15877</t>
  </si>
  <si>
    <t>Column15878</t>
  </si>
  <si>
    <t>Column15879</t>
  </si>
  <si>
    <t>Column15880</t>
  </si>
  <si>
    <t>Column15881</t>
  </si>
  <si>
    <t>Column15882</t>
  </si>
  <si>
    <t>Column15883</t>
  </si>
  <si>
    <t>Column15884</t>
  </si>
  <si>
    <t>Column15885</t>
  </si>
  <si>
    <t>Column15886</t>
  </si>
  <si>
    <t>Column15887</t>
  </si>
  <si>
    <t>Column15888</t>
  </si>
  <si>
    <t>Column15889</t>
  </si>
  <si>
    <t>Column15890</t>
  </si>
  <si>
    <t>Column15891</t>
  </si>
  <si>
    <t>Column15892</t>
  </si>
  <si>
    <t>Column15893</t>
  </si>
  <si>
    <t>Column15894</t>
  </si>
  <si>
    <t>Column15895</t>
  </si>
  <si>
    <t>Column15896</t>
  </si>
  <si>
    <t>Column15897</t>
  </si>
  <si>
    <t>Column15898</t>
  </si>
  <si>
    <t>Column15899</t>
  </si>
  <si>
    <t>Column15900</t>
  </si>
  <si>
    <t>Column15901</t>
  </si>
  <si>
    <t>Column15902</t>
  </si>
  <si>
    <t>Column15903</t>
  </si>
  <si>
    <t>Column15904</t>
  </si>
  <si>
    <t>Column15905</t>
  </si>
  <si>
    <t>Column15906</t>
  </si>
  <si>
    <t>Column15907</t>
  </si>
  <si>
    <t>Column15908</t>
  </si>
  <si>
    <t>Column15909</t>
  </si>
  <si>
    <t>Column15910</t>
  </si>
  <si>
    <t>Column15911</t>
  </si>
  <si>
    <t>Column15912</t>
  </si>
  <si>
    <t>Column15913</t>
  </si>
  <si>
    <t>Column15914</t>
  </si>
  <si>
    <t>Column15915</t>
  </si>
  <si>
    <t>Column15916</t>
  </si>
  <si>
    <t>Column15917</t>
  </si>
  <si>
    <t>Column15918</t>
  </si>
  <si>
    <t>Column15919</t>
  </si>
  <si>
    <t>Column15920</t>
  </si>
  <si>
    <t>Column15921</t>
  </si>
  <si>
    <t>Column15922</t>
  </si>
  <si>
    <t>Column15923</t>
  </si>
  <si>
    <t>Column15924</t>
  </si>
  <si>
    <t>Column15925</t>
  </si>
  <si>
    <t>Column15926</t>
  </si>
  <si>
    <t>Column15927</t>
  </si>
  <si>
    <t>Column15928</t>
  </si>
  <si>
    <t>Column15929</t>
  </si>
  <si>
    <t>Column15930</t>
  </si>
  <si>
    <t>Column15931</t>
  </si>
  <si>
    <t>Column15932</t>
  </si>
  <si>
    <t>Column15933</t>
  </si>
  <si>
    <t>Column15934</t>
  </si>
  <si>
    <t>Column15935</t>
  </si>
  <si>
    <t>Column15936</t>
  </si>
  <si>
    <t>Column15937</t>
  </si>
  <si>
    <t>Column15938</t>
  </si>
  <si>
    <t>Column15939</t>
  </si>
  <si>
    <t>Column15940</t>
  </si>
  <si>
    <t>Column15941</t>
  </si>
  <si>
    <t>Column15942</t>
  </si>
  <si>
    <t>Column15943</t>
  </si>
  <si>
    <t>Column15944</t>
  </si>
  <si>
    <t>Column15945</t>
  </si>
  <si>
    <t>Column15946</t>
  </si>
  <si>
    <t>Column15947</t>
  </si>
  <si>
    <t>Column15948</t>
  </si>
  <si>
    <t>Column15949</t>
  </si>
  <si>
    <t>Column15950</t>
  </si>
  <si>
    <t>Column15951</t>
  </si>
  <si>
    <t>Column15952</t>
  </si>
  <si>
    <t>Column15953</t>
  </si>
  <si>
    <t>Column15954</t>
  </si>
  <si>
    <t>Column15955</t>
  </si>
  <si>
    <t>Column15956</t>
  </si>
  <si>
    <t>Column15957</t>
  </si>
  <si>
    <t>Column15958</t>
  </si>
  <si>
    <t>Column15959</t>
  </si>
  <si>
    <t>Column15960</t>
  </si>
  <si>
    <t>Column15961</t>
  </si>
  <si>
    <t>Column15962</t>
  </si>
  <si>
    <t>Column15963</t>
  </si>
  <si>
    <t>Column15964</t>
  </si>
  <si>
    <t>Column15965</t>
  </si>
  <si>
    <t>Column15966</t>
  </si>
  <si>
    <t>Column15967</t>
  </si>
  <si>
    <t>Column15968</t>
  </si>
  <si>
    <t>Column15969</t>
  </si>
  <si>
    <t>Column15970</t>
  </si>
  <si>
    <t>Column15971</t>
  </si>
  <si>
    <t>Column15972</t>
  </si>
  <si>
    <t>Column15973</t>
  </si>
  <si>
    <t>Column15974</t>
  </si>
  <si>
    <t>Column15975</t>
  </si>
  <si>
    <t>Column15976</t>
  </si>
  <si>
    <t>Column15977</t>
  </si>
  <si>
    <t>Column15978</t>
  </si>
  <si>
    <t>Column15979</t>
  </si>
  <si>
    <t>Column15980</t>
  </si>
  <si>
    <t>Column15981</t>
  </si>
  <si>
    <t>Column15982</t>
  </si>
  <si>
    <t>Column15983</t>
  </si>
  <si>
    <t>Column15984</t>
  </si>
  <si>
    <t>Column15985</t>
  </si>
  <si>
    <t>Column15986</t>
  </si>
  <si>
    <t>Column15987</t>
  </si>
  <si>
    <t>Column15988</t>
  </si>
  <si>
    <t>Column15989</t>
  </si>
  <si>
    <t>Column15990</t>
  </si>
  <si>
    <t>Column15991</t>
  </si>
  <si>
    <t>Column15992</t>
  </si>
  <si>
    <t>Column15993</t>
  </si>
  <si>
    <t>Column15994</t>
  </si>
  <si>
    <t>Column15995</t>
  </si>
  <si>
    <t>Column15996</t>
  </si>
  <si>
    <t>Column15997</t>
  </si>
  <si>
    <t>Column15998</t>
  </si>
  <si>
    <t>Column15999</t>
  </si>
  <si>
    <t>Column16000</t>
  </si>
  <si>
    <t>Column16001</t>
  </si>
  <si>
    <t>Column16002</t>
  </si>
  <si>
    <t>Column16003</t>
  </si>
  <si>
    <t>Column16004</t>
  </si>
  <si>
    <t>Column16005</t>
  </si>
  <si>
    <t>Column16006</t>
  </si>
  <si>
    <t>Column16007</t>
  </si>
  <si>
    <t>Column16008</t>
  </si>
  <si>
    <t>Column16009</t>
  </si>
  <si>
    <t>Column16010</t>
  </si>
  <si>
    <t>Column16011</t>
  </si>
  <si>
    <t>Column16012</t>
  </si>
  <si>
    <t>Column16013</t>
  </si>
  <si>
    <t>Column16014</t>
  </si>
  <si>
    <t>Column16015</t>
  </si>
  <si>
    <t>Column16016</t>
  </si>
  <si>
    <t>Column16017</t>
  </si>
  <si>
    <t>Column16018</t>
  </si>
  <si>
    <t>Column16019</t>
  </si>
  <si>
    <t>Column16020</t>
  </si>
  <si>
    <t>Column16021</t>
  </si>
  <si>
    <t>Column16022</t>
  </si>
  <si>
    <t>Column16023</t>
  </si>
  <si>
    <t>Column16024</t>
  </si>
  <si>
    <t>Column16025</t>
  </si>
  <si>
    <t>Column16026</t>
  </si>
  <si>
    <t>Column16027</t>
  </si>
  <si>
    <t>Column16028</t>
  </si>
  <si>
    <t>Column16029</t>
  </si>
  <si>
    <t>Column16030</t>
  </si>
  <si>
    <t>Column16031</t>
  </si>
  <si>
    <t>Column16032</t>
  </si>
  <si>
    <t>Column16033</t>
  </si>
  <si>
    <t>Column16034</t>
  </si>
  <si>
    <t>Column16035</t>
  </si>
  <si>
    <t>Column16036</t>
  </si>
  <si>
    <t>Column16037</t>
  </si>
  <si>
    <t>Column16038</t>
  </si>
  <si>
    <t>Column16039</t>
  </si>
  <si>
    <t>Column16040</t>
  </si>
  <si>
    <t>Column16041</t>
  </si>
  <si>
    <t>Column16042</t>
  </si>
  <si>
    <t>Column16043</t>
  </si>
  <si>
    <t>Column16044</t>
  </si>
  <si>
    <t>Column16045</t>
  </si>
  <si>
    <t>Column16046</t>
  </si>
  <si>
    <t>Column16047</t>
  </si>
  <si>
    <t>Column16048</t>
  </si>
  <si>
    <t>Column16049</t>
  </si>
  <si>
    <t>Column16050</t>
  </si>
  <si>
    <t>Column16051</t>
  </si>
  <si>
    <t>Column16052</t>
  </si>
  <si>
    <t>Column16053</t>
  </si>
  <si>
    <t>Column16054</t>
  </si>
  <si>
    <t>Column16055</t>
  </si>
  <si>
    <t>Column16056</t>
  </si>
  <si>
    <t>Column16057</t>
  </si>
  <si>
    <t>Column16058</t>
  </si>
  <si>
    <t>Column16059</t>
  </si>
  <si>
    <t>Column16060</t>
  </si>
  <si>
    <t>Column16061</t>
  </si>
  <si>
    <t>Column16062</t>
  </si>
  <si>
    <t>Column16063</t>
  </si>
  <si>
    <t>Column16064</t>
  </si>
  <si>
    <t>Column16065</t>
  </si>
  <si>
    <t>Column16066</t>
  </si>
  <si>
    <t>Column16067</t>
  </si>
  <si>
    <t>Column16068</t>
  </si>
  <si>
    <t>Column16069</t>
  </si>
  <si>
    <t>Column16070</t>
  </si>
  <si>
    <t>Column16071</t>
  </si>
  <si>
    <t>Column16072</t>
  </si>
  <si>
    <t>Column16073</t>
  </si>
  <si>
    <t>Column16074</t>
  </si>
  <si>
    <t>Column16075</t>
  </si>
  <si>
    <t>Column16076</t>
  </si>
  <si>
    <t>Column16077</t>
  </si>
  <si>
    <t>Column16078</t>
  </si>
  <si>
    <t>Column16079</t>
  </si>
  <si>
    <t>Column16080</t>
  </si>
  <si>
    <t>Column16081</t>
  </si>
  <si>
    <t>Column16082</t>
  </si>
  <si>
    <t>Column16083</t>
  </si>
  <si>
    <t>Column16084</t>
  </si>
  <si>
    <t>Column16085</t>
  </si>
  <si>
    <t>Column16086</t>
  </si>
  <si>
    <t>Column16087</t>
  </si>
  <si>
    <t>Column16088</t>
  </si>
  <si>
    <t>Column16089</t>
  </si>
  <si>
    <t>Column16090</t>
  </si>
  <si>
    <t>Column16091</t>
  </si>
  <si>
    <t>Column16092</t>
  </si>
  <si>
    <t>Column16093</t>
  </si>
  <si>
    <t>Column16094</t>
  </si>
  <si>
    <t>Column16095</t>
  </si>
  <si>
    <t>Column16096</t>
  </si>
  <si>
    <t>Column16097</t>
  </si>
  <si>
    <t>Column16098</t>
  </si>
  <si>
    <t>Column16099</t>
  </si>
  <si>
    <t>Column16100</t>
  </si>
  <si>
    <t>Column16101</t>
  </si>
  <si>
    <t>Column16102</t>
  </si>
  <si>
    <t>Column16103</t>
  </si>
  <si>
    <t>Column16104</t>
  </si>
  <si>
    <t>Column16105</t>
  </si>
  <si>
    <t>Column16106</t>
  </si>
  <si>
    <t>Column16107</t>
  </si>
  <si>
    <t>Column16108</t>
  </si>
  <si>
    <t>Column16109</t>
  </si>
  <si>
    <t>Column16110</t>
  </si>
  <si>
    <t>Column16111</t>
  </si>
  <si>
    <t>Column16112</t>
  </si>
  <si>
    <t>Column16113</t>
  </si>
  <si>
    <t>Column16114</t>
  </si>
  <si>
    <t>Column16115</t>
  </si>
  <si>
    <t>Column16116</t>
  </si>
  <si>
    <t>Column16117</t>
  </si>
  <si>
    <t>Column16118</t>
  </si>
  <si>
    <t>Column16119</t>
  </si>
  <si>
    <t>Column16120</t>
  </si>
  <si>
    <t>Column16121</t>
  </si>
  <si>
    <t>Column16122</t>
  </si>
  <si>
    <t>Column16123</t>
  </si>
  <si>
    <t>Column16124</t>
  </si>
  <si>
    <t>Column16125</t>
  </si>
  <si>
    <t>Column16126</t>
  </si>
  <si>
    <t>Column16127</t>
  </si>
  <si>
    <t>Column16128</t>
  </si>
  <si>
    <t>Column16129</t>
  </si>
  <si>
    <t>Column16130</t>
  </si>
  <si>
    <t>Column16131</t>
  </si>
  <si>
    <t>Column16132</t>
  </si>
  <si>
    <t>Column16133</t>
  </si>
  <si>
    <t>Column16134</t>
  </si>
  <si>
    <t>Column16135</t>
  </si>
  <si>
    <t>Column16136</t>
  </si>
  <si>
    <t>Column16137</t>
  </si>
  <si>
    <t>Column16138</t>
  </si>
  <si>
    <t>Column16139</t>
  </si>
  <si>
    <t>Column16140</t>
  </si>
  <si>
    <t>Column16141</t>
  </si>
  <si>
    <t>Column16142</t>
  </si>
  <si>
    <t>Column16143</t>
  </si>
  <si>
    <t>Column16144</t>
  </si>
  <si>
    <t>Column16145</t>
  </si>
  <si>
    <t>Column16146</t>
  </si>
  <si>
    <t>Column16147</t>
  </si>
  <si>
    <t>Column16148</t>
  </si>
  <si>
    <t>Column16149</t>
  </si>
  <si>
    <t>Column16150</t>
  </si>
  <si>
    <t>Column16151</t>
  </si>
  <si>
    <t>Column16152</t>
  </si>
  <si>
    <t>Column16153</t>
  </si>
  <si>
    <t>Column16154</t>
  </si>
  <si>
    <t>Column16155</t>
  </si>
  <si>
    <t>Column16156</t>
  </si>
  <si>
    <t>Column16157</t>
  </si>
  <si>
    <t>Column16158</t>
  </si>
  <si>
    <t>Column16159</t>
  </si>
  <si>
    <t>Column16160</t>
  </si>
  <si>
    <t>Column16161</t>
  </si>
  <si>
    <t>Column16162</t>
  </si>
  <si>
    <t>Column16163</t>
  </si>
  <si>
    <t>Column16164</t>
  </si>
  <si>
    <t>Column16165</t>
  </si>
  <si>
    <t>Column16166</t>
  </si>
  <si>
    <t>Column16167</t>
  </si>
  <si>
    <t>Column16168</t>
  </si>
  <si>
    <t>Column16169</t>
  </si>
  <si>
    <t>Column16170</t>
  </si>
  <si>
    <t>Column16171</t>
  </si>
  <si>
    <t>Column16172</t>
  </si>
  <si>
    <t>Column16173</t>
  </si>
  <si>
    <t>Column16174</t>
  </si>
  <si>
    <t>Column16175</t>
  </si>
  <si>
    <t>Column16176</t>
  </si>
  <si>
    <t>Column16177</t>
  </si>
  <si>
    <t>Column16178</t>
  </si>
  <si>
    <t>Column16179</t>
  </si>
  <si>
    <t>Column16180</t>
  </si>
  <si>
    <t>Column16181</t>
  </si>
  <si>
    <t>Column16182</t>
  </si>
  <si>
    <t>Column16183</t>
  </si>
  <si>
    <t>Column16184</t>
  </si>
  <si>
    <t>Column16185</t>
  </si>
  <si>
    <t>Column16186</t>
  </si>
  <si>
    <t>Column16187</t>
  </si>
  <si>
    <t>Column16188</t>
  </si>
  <si>
    <t>Column16189</t>
  </si>
  <si>
    <t>Column16190</t>
  </si>
  <si>
    <t>Column16191</t>
  </si>
  <si>
    <t>Column16192</t>
  </si>
  <si>
    <t>Column16193</t>
  </si>
  <si>
    <t>Column16194</t>
  </si>
  <si>
    <t>Column16195</t>
  </si>
  <si>
    <t>Column16196</t>
  </si>
  <si>
    <t>Column16197</t>
  </si>
  <si>
    <t>Column16198</t>
  </si>
  <si>
    <t>Column16199</t>
  </si>
  <si>
    <t>Column16200</t>
  </si>
  <si>
    <t>Column16201</t>
  </si>
  <si>
    <t>Column16202</t>
  </si>
  <si>
    <t>Column16203</t>
  </si>
  <si>
    <t>Column16204</t>
  </si>
  <si>
    <t>Column16205</t>
  </si>
  <si>
    <t>Column16206</t>
  </si>
  <si>
    <t>Column16207</t>
  </si>
  <si>
    <t>Column16208</t>
  </si>
  <si>
    <t>Column16209</t>
  </si>
  <si>
    <t>Column16210</t>
  </si>
  <si>
    <t>Column16211</t>
  </si>
  <si>
    <t>Column16212</t>
  </si>
  <si>
    <t>Column16213</t>
  </si>
  <si>
    <t>Column16214</t>
  </si>
  <si>
    <t>Column16215</t>
  </si>
  <si>
    <t>Column16216</t>
  </si>
  <si>
    <t>Column16217</t>
  </si>
  <si>
    <t>Column16218</t>
  </si>
  <si>
    <t>Column16219</t>
  </si>
  <si>
    <t>Column16220</t>
  </si>
  <si>
    <t>Column16221</t>
  </si>
  <si>
    <t>Column16222</t>
  </si>
  <si>
    <t>Column16223</t>
  </si>
  <si>
    <t>Column16224</t>
  </si>
  <si>
    <t>Column16225</t>
  </si>
  <si>
    <t>Column16226</t>
  </si>
  <si>
    <t>Column16227</t>
  </si>
  <si>
    <t>Column16228</t>
  </si>
  <si>
    <t>Column16229</t>
  </si>
  <si>
    <t>Column16230</t>
  </si>
  <si>
    <t>Column16231</t>
  </si>
  <si>
    <t>Column16232</t>
  </si>
  <si>
    <t>Column16233</t>
  </si>
  <si>
    <t>Column16234</t>
  </si>
  <si>
    <t>Column16235</t>
  </si>
  <si>
    <t>Column16236</t>
  </si>
  <si>
    <t>Column16237</t>
  </si>
  <si>
    <t>Column16238</t>
  </si>
  <si>
    <t>Column16239</t>
  </si>
  <si>
    <t>Column16240</t>
  </si>
  <si>
    <t>Column16241</t>
  </si>
  <si>
    <t>Column16242</t>
  </si>
  <si>
    <t>Column16243</t>
  </si>
  <si>
    <t>Column16244</t>
  </si>
  <si>
    <t>Column16245</t>
  </si>
  <si>
    <t>Column16246</t>
  </si>
  <si>
    <t>Column16247</t>
  </si>
  <si>
    <t>Column16248</t>
  </si>
  <si>
    <t>Column16249</t>
  </si>
  <si>
    <t>Column16250</t>
  </si>
  <si>
    <t>Column16251</t>
  </si>
  <si>
    <t>Column16252</t>
  </si>
  <si>
    <t>Column16253</t>
  </si>
  <si>
    <t>Column16254</t>
  </si>
  <si>
    <t>Column16255</t>
  </si>
  <si>
    <t>Column16256</t>
  </si>
  <si>
    <t>Column16257</t>
  </si>
  <si>
    <t>Column16258</t>
  </si>
  <si>
    <t>Column16259</t>
  </si>
  <si>
    <t>Column16260</t>
  </si>
  <si>
    <t>Column16261</t>
  </si>
  <si>
    <t>Column16262</t>
  </si>
  <si>
    <t>Column16263</t>
  </si>
  <si>
    <t>Column16264</t>
  </si>
  <si>
    <t>Column16265</t>
  </si>
  <si>
    <t>Column16266</t>
  </si>
  <si>
    <t>Column16267</t>
  </si>
  <si>
    <t>Column16268</t>
  </si>
  <si>
    <t>Column16269</t>
  </si>
  <si>
    <t>Column16270</t>
  </si>
  <si>
    <t>Column16271</t>
  </si>
  <si>
    <t>Column16272</t>
  </si>
  <si>
    <t>Column16273</t>
  </si>
  <si>
    <t>Column16274</t>
  </si>
  <si>
    <t>Column16275</t>
  </si>
  <si>
    <t>Column16276</t>
  </si>
  <si>
    <t>Column16277</t>
  </si>
  <si>
    <t>Column16278</t>
  </si>
  <si>
    <t>Column16279</t>
  </si>
  <si>
    <t>Column16280</t>
  </si>
  <si>
    <t>Column16281</t>
  </si>
  <si>
    <t>Column16282</t>
  </si>
  <si>
    <t>Column16283</t>
  </si>
  <si>
    <t>Column16284</t>
  </si>
  <si>
    <t>Column16285</t>
  </si>
  <si>
    <t>Column16286</t>
  </si>
  <si>
    <t>Column16287</t>
  </si>
  <si>
    <t>Column16288</t>
  </si>
  <si>
    <t>Column16289</t>
  </si>
  <si>
    <t>Column16290</t>
  </si>
  <si>
    <t>Column16291</t>
  </si>
  <si>
    <t>Column16292</t>
  </si>
  <si>
    <t>Column16293</t>
  </si>
  <si>
    <t>Column16294</t>
  </si>
  <si>
    <t>Column16295</t>
  </si>
  <si>
    <t>Column16296</t>
  </si>
  <si>
    <t>Column16297</t>
  </si>
  <si>
    <t>Column16298</t>
  </si>
  <si>
    <t>Column16299</t>
  </si>
  <si>
    <t>Column16300</t>
  </si>
  <si>
    <t>Column16301</t>
  </si>
  <si>
    <t>Column16302</t>
  </si>
  <si>
    <t>Column16303</t>
  </si>
  <si>
    <t>Column16304</t>
  </si>
  <si>
    <t>Column16305</t>
  </si>
  <si>
    <t>Column16306</t>
  </si>
  <si>
    <t>Column16307</t>
  </si>
  <si>
    <t>Column16308</t>
  </si>
  <si>
    <t>Column16309</t>
  </si>
  <si>
    <t>Column16310</t>
  </si>
  <si>
    <t>Column16311</t>
  </si>
  <si>
    <t>Column16312</t>
  </si>
  <si>
    <t>Column16313</t>
  </si>
  <si>
    <t>Column16314</t>
  </si>
  <si>
    <t>Column16315</t>
  </si>
  <si>
    <t>Column16316</t>
  </si>
  <si>
    <t>Column16317</t>
  </si>
  <si>
    <t>Column16318</t>
  </si>
  <si>
    <t>Column16319</t>
  </si>
  <si>
    <t>Column16320</t>
  </si>
  <si>
    <t>Column16321</t>
  </si>
  <si>
    <t>Column16322</t>
  </si>
  <si>
    <t>Column16323</t>
  </si>
  <si>
    <t>Column16324</t>
  </si>
  <si>
    <t>Column16325</t>
  </si>
  <si>
    <t>Column16326</t>
  </si>
  <si>
    <t>Column16327</t>
  </si>
  <si>
    <t>Column16328</t>
  </si>
  <si>
    <t>Column16329</t>
  </si>
  <si>
    <t>Column16330</t>
  </si>
  <si>
    <t>Column16331</t>
  </si>
  <si>
    <t>Column16332</t>
  </si>
  <si>
    <t>Column16333</t>
  </si>
  <si>
    <t>Column16334</t>
  </si>
  <si>
    <t>Column16335</t>
  </si>
  <si>
    <t>Column16336</t>
  </si>
  <si>
    <t>Column16337</t>
  </si>
  <si>
    <t>Column16338</t>
  </si>
  <si>
    <t>Column16339</t>
  </si>
  <si>
    <t>Column16340</t>
  </si>
  <si>
    <t>Column16341</t>
  </si>
  <si>
    <t>Column16342</t>
  </si>
  <si>
    <t>Column16343</t>
  </si>
  <si>
    <t>Column16344</t>
  </si>
  <si>
    <t>Column16345</t>
  </si>
  <si>
    <t>Column16346</t>
  </si>
  <si>
    <t>Column16347</t>
  </si>
  <si>
    <t>Column16348</t>
  </si>
  <si>
    <t>Column16349</t>
  </si>
  <si>
    <t>Column16350</t>
  </si>
  <si>
    <t>Column16351</t>
  </si>
  <si>
    <t>Column16352</t>
  </si>
  <si>
    <t>Column16353</t>
  </si>
  <si>
    <t>Column16354</t>
  </si>
  <si>
    <t>Column16355</t>
  </si>
  <si>
    <t>Column16356</t>
  </si>
  <si>
    <t>Column16357</t>
  </si>
  <si>
    <t>Column16358</t>
  </si>
  <si>
    <t>Column16359</t>
  </si>
  <si>
    <t>Column16360</t>
  </si>
  <si>
    <t>Column16361</t>
  </si>
  <si>
    <t>Column16362</t>
  </si>
  <si>
    <t>Column16363</t>
  </si>
  <si>
    <t>Column16364</t>
  </si>
  <si>
    <t>Column16365</t>
  </si>
  <si>
    <t>Column16366</t>
  </si>
  <si>
    <t>Council Name</t>
  </si>
  <si>
    <t>Lead Agency</t>
  </si>
  <si>
    <t>Hour House</t>
  </si>
  <si>
    <t>Lead Agency Address</t>
  </si>
  <si>
    <t>Charleston, IL</t>
  </si>
  <si>
    <t>Project Coordinator(s)</t>
  </si>
  <si>
    <t>Project Coordinator(s) Phone Number</t>
  </si>
  <si>
    <t>Coordinator(s) Email</t>
  </si>
  <si>
    <t>Additional Contact/Supervisor</t>
  </si>
  <si>
    <t>Additional Contact Email and Phone Number</t>
  </si>
  <si>
    <t>jennah@hourhouserecovery.org</t>
  </si>
  <si>
    <t>Geographical Location(s) Covered</t>
  </si>
  <si>
    <t>DHS Region</t>
  </si>
  <si>
    <t>Region 4</t>
  </si>
  <si>
    <t>Coles County ROSC</t>
  </si>
  <si>
    <t>Lisab@hourhouserecovery.org</t>
  </si>
  <si>
    <t>217-549-9045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</si>
  <si>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</si>
  <si>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</si>
  <si>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</si>
  <si>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</si>
  <si>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Person with Lived Experience</t>
  </si>
  <si>
    <t>PLE: Mental Health</t>
  </si>
  <si>
    <t>Recovery Supports</t>
  </si>
  <si>
    <t>Recovery Supports: 12 step or other group</t>
  </si>
  <si>
    <t>Recovery Supports: Housing</t>
  </si>
  <si>
    <t>Faith-based Groups</t>
  </si>
  <si>
    <t>Education: GED programs</t>
  </si>
  <si>
    <t>Family/Parents</t>
  </si>
  <si>
    <t>Family: Substance Use</t>
  </si>
  <si>
    <t>Family: Mental Health</t>
  </si>
  <si>
    <t>Service Providers</t>
  </si>
  <si>
    <t xml:space="preserve">Service Providers: Harm Reduction </t>
  </si>
  <si>
    <t>State/Local/Tribal Government</t>
  </si>
  <si>
    <t>Government: State Official</t>
  </si>
  <si>
    <t>Government: Re-entry programs</t>
  </si>
  <si>
    <t>Substance Use Treatment Organizations</t>
  </si>
  <si>
    <t>Treatment: Withdrawal Management Program</t>
  </si>
  <si>
    <t xml:space="preserve">Healthcare </t>
  </si>
  <si>
    <t>Healthcare: MAR Prescriber</t>
  </si>
  <si>
    <t>Healthcare: County Health Department</t>
  </si>
  <si>
    <t>Law Enforcement</t>
  </si>
  <si>
    <t>Law Enforcement: ISP</t>
  </si>
  <si>
    <t>Law Enforcement: Other</t>
  </si>
  <si>
    <t>Judicial</t>
  </si>
  <si>
    <t>Volunteer/Civic Organizations</t>
  </si>
  <si>
    <t>Volunteer: Drug Free Coalitions</t>
  </si>
  <si>
    <t>Volunteer: Other</t>
  </si>
  <si>
    <t>Education/Schools</t>
  </si>
  <si>
    <t>Youth-Serving Organizations</t>
  </si>
  <si>
    <t>Media</t>
  </si>
  <si>
    <t>Business</t>
  </si>
  <si>
    <t>Service Providers: Harm Reduction</t>
  </si>
  <si>
    <t>TOTAL MEMBERS</t>
  </si>
  <si>
    <t>TOTAL SECTORS</t>
  </si>
  <si>
    <t>Coles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</si>
</sst>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/d/yy;@"/>
  </numFmts>
  <fonts count="9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2"/>
      <color theme="0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0"/>
      <color theme="0"/>
      <name val="Aptos Narrow"/>
      <family val="2"/>
      <scheme val="minor"/>
    </font>
    <font>
      <sz val="12"/>
      <color rgb="FF00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u/>
      <sz val="12"/>
      <color theme="1"/>
      <name val="Aptos Narrow"/>
      <scheme val="minor"/>
    </font>
    <font>
      <b/>
      <sz val="12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 applyProtection="1">
      <alignment horizontal="center" vertical="center" wrapText="1"/>
    </xf>
    <xf numFmtId="0" fontId="2" fillId="2" borderId="1" xfId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2" xfId="0" applyFill="1" applyBorder="1" applyAlignment="1">
      <alignment horizontal="center"/>
    </xf>
    <xf numFmtId="0" fontId="0" fillId="0" borderId="0" xfId="0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2" xfId="0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horizontal="center" wrapText="1"/>
      <protection locked="0"/>
    </xf>
    <xf numFmtId="0" fontId="0" fillId="0" borderId="2" xfId="0" applyFill="1" applyBorder="1" applyAlignment="1">
      <alignment horizontal="center"/>
    </xf>
    <xf numFmtId="0" fontId="5" fillId="0" borderId="2" xfId="0" applyFont="1" applyFill="1" applyBorder="1" applyAlignment="1" applyProtection="1">
      <alignment wrapText="1"/>
      <protection locked="0"/>
    </xf>
    <xf numFmtId="0" fontId="0" fillId="0" borderId="0" xfId="0" applyFill="1"/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horizontal="center" wrapText="1"/>
      <protection locked="0"/>
    </xf>
    <xf numFmtId="0" fontId="0" fillId="4" borderId="2" xfId="0" applyFill="1" applyBorder="1" applyAlignment="1">
      <alignment horizontal="center"/>
    </xf>
    <xf numFmtId="0" fontId="5" fillId="4" borderId="2" xfId="0" applyFont="1" applyFill="1" applyBorder="1" applyAlignment="1" applyProtection="1">
      <alignment wrapText="1"/>
      <protection locked="0"/>
    </xf>
    <xf numFmtId="0" fontId="0" fillId="4" borderId="0" xfId="0" applyFill="1"/>
    <xf numFmtId="0" fontId="5" fillId="5" borderId="2" xfId="0" applyFont="1" applyFill="1" applyBorder="1" applyAlignment="1" applyProtection="1">
      <alignment wrapText="1"/>
      <protection locked="0"/>
    </xf>
    <xf numFmtId="165" fontId="0" fillId="4" borderId="2" xfId="0" applyNumberFormat="1" applyFill="1" applyBorder="1" applyAlignment="1" applyProtection="1">
      <alignment horizontal="center" wrapText="1"/>
      <protection locked="0"/>
    </xf>
    <xf numFmtId="165" fontId="0" fillId="3" borderId="2" xfId="0" applyNumberFormat="1" applyFill="1" applyBorder="1" applyAlignment="1" applyProtection="1">
      <alignment horizontal="center" wrapText="1"/>
      <protection locked="0"/>
    </xf>
    <xf numFmtId="165" fontId="0" fillId="0" borderId="2" xfId="0" applyNumberFormat="1" applyFill="1" applyBorder="1" applyAlignment="1" applyProtection="1">
      <alignment horizontal="center" wrapText="1"/>
      <protection locked="0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7" fillId="0" borderId="3" xfId="1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8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0" fillId="0" borderId="4" xfId="0" applyBorder="1"/>
    <xf numFmtId="0" fontId="0" fillId="0" borderId="3" xfId="0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3" xfId="0" applyBorder="1"/>
  </cellXfs>
  <cellStyles count="2">
    <cellStyle name="Hyperlink" xfId="1" builtinId="8"/>
    <cellStyle name="Normal" xfId="0" builtinId="0"/>
  </cellStyles>
  <dxfs count="17">
    <dxf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  <dxf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saB\AppData\Local\Microsoft\Windows\INetCache\Content.Outlook\PAO6PNZM\Membership%20Roster%20Q3%20FY25%20Effingha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Cover Sheet"/>
      <sheetName val="2. ROSC Active"/>
      <sheetName val="3. Sector Information"/>
    </sheetNames>
    <sheetDataSet>
      <sheetData sheetId="0" refreshError="1"/>
      <sheetData sheetId="1" refreshError="1">
        <row r="3">
          <cell r="C3" t="str">
            <v>Youth-Serving: Other</v>
          </cell>
        </row>
        <row r="4">
          <cell r="C4" t="str">
            <v>Treatment:  Other</v>
          </cell>
        </row>
        <row r="5">
          <cell r="C5" t="str">
            <v>Healthcare: Hospital</v>
          </cell>
        </row>
        <row r="6">
          <cell r="C6" t="str">
            <v>Business: Other</v>
          </cell>
        </row>
        <row r="7">
          <cell r="C7" t="str">
            <v>Government: County Official</v>
          </cell>
        </row>
        <row r="9">
          <cell r="C9" t="str">
            <v>Family: Other</v>
          </cell>
        </row>
        <row r="10">
          <cell r="C10" t="str">
            <v>Healthcare: County Health Department</v>
          </cell>
        </row>
        <row r="11">
          <cell r="C11" t="str">
            <v>PLE: Substance Use</v>
          </cell>
        </row>
        <row r="12">
          <cell r="C12" t="str">
            <v>Youth-Serving: Other</v>
          </cell>
        </row>
        <row r="13">
          <cell r="C13" t="str">
            <v>Law Enforcement: Local Police</v>
          </cell>
        </row>
        <row r="14">
          <cell r="C14" t="str">
            <v>Treatment: Local Provider</v>
          </cell>
        </row>
        <row r="15">
          <cell r="C15" t="str">
            <v>Business:  Local Business</v>
          </cell>
        </row>
        <row r="17">
          <cell r="C17" t="str">
            <v>Government: Re-entry programs</v>
          </cell>
        </row>
        <row r="18">
          <cell r="C18" t="str">
            <v>Service Providers: Other</v>
          </cell>
        </row>
        <row r="19">
          <cell r="C19" t="str">
            <v>Judicial: Probation</v>
          </cell>
        </row>
        <row r="20">
          <cell r="C20" t="str">
            <v>Media: All</v>
          </cell>
        </row>
        <row r="22">
          <cell r="C22" t="str">
            <v>Treatment:  Other</v>
          </cell>
        </row>
        <row r="23">
          <cell r="C23" t="str">
            <v>Healthcare: Other</v>
          </cell>
        </row>
        <row r="24">
          <cell r="C24" t="str">
            <v>Treatment: Hospital Program</v>
          </cell>
        </row>
        <row r="25">
          <cell r="C25" t="str">
            <v>PLE: Substance Use</v>
          </cell>
        </row>
        <row r="26">
          <cell r="C26" t="str">
            <v>PLE: Substance Use</v>
          </cell>
        </row>
        <row r="27">
          <cell r="C27" t="str">
            <v>Education: Other</v>
          </cell>
        </row>
        <row r="28">
          <cell r="C28" t="str">
            <v>Youth-Serving: Other</v>
          </cell>
        </row>
        <row r="29">
          <cell r="C29" t="str">
            <v>Law Enforcement: Other</v>
          </cell>
        </row>
        <row r="30">
          <cell r="C30" t="str">
            <v>Education: Other</v>
          </cell>
        </row>
        <row r="31">
          <cell r="C31" t="str">
            <v>Service Providers: Programs for Unhoused Individuals</v>
          </cell>
        </row>
        <row r="32">
          <cell r="C32" t="str">
            <v>Youth-Serving: Other</v>
          </cell>
        </row>
        <row r="33">
          <cell r="C33" t="str">
            <v>Recovery Supports: Other</v>
          </cell>
        </row>
        <row r="35">
          <cell r="C35" t="str">
            <v>Service Providers: Other</v>
          </cell>
        </row>
        <row r="36">
          <cell r="C36" t="str">
            <v>Service Providers: Other</v>
          </cell>
        </row>
        <row r="37">
          <cell r="C37" t="str">
            <v>Service Providers: Other</v>
          </cell>
        </row>
        <row r="38">
          <cell r="C38" t="str">
            <v>Youth-Serving: Local Prevention Providers</v>
          </cell>
        </row>
        <row r="39">
          <cell r="C39" t="str">
            <v>Service Providers: Harm Reduction</v>
          </cell>
        </row>
        <row r="40">
          <cell r="C40" t="str">
            <v>Government: County Official</v>
          </cell>
        </row>
        <row r="41">
          <cell r="C41" t="str">
            <v>Recovery Supports: Other</v>
          </cell>
        </row>
        <row r="42">
          <cell r="C42" t="str">
            <v>Healthcare: County Health Department</v>
          </cell>
        </row>
        <row r="43">
          <cell r="C43" t="str">
            <v>Business:  Local Business</v>
          </cell>
        </row>
        <row r="46">
          <cell r="C46" t="str">
            <v>Faith-based: Local Pastor</v>
          </cell>
        </row>
        <row r="47">
          <cell r="C47" t="str">
            <v>PLE: Substance Use</v>
          </cell>
        </row>
        <row r="48">
          <cell r="C48" t="str">
            <v>PLE: Substance Use</v>
          </cell>
        </row>
        <row r="51">
          <cell r="C51" t="str">
            <v>Education: Other</v>
          </cell>
        </row>
        <row r="52">
          <cell r="C52" t="str">
            <v>Volunteer: Other</v>
          </cell>
        </row>
        <row r="53">
          <cell r="C53" t="str">
            <v>Education: Local K-12</v>
          </cell>
        </row>
        <row r="54">
          <cell r="C54" t="str">
            <v>Education: Local K-12</v>
          </cell>
        </row>
        <row r="55">
          <cell r="C55" t="str">
            <v>Recovery Supports: Other</v>
          </cell>
        </row>
        <row r="56">
          <cell r="C56" t="str">
            <v>Healthcare: Hospital</v>
          </cell>
        </row>
        <row r="57">
          <cell r="C57" t="str">
            <v>Youth-Serving: Other</v>
          </cell>
        </row>
        <row r="58">
          <cell r="C58" t="str">
            <v>Healthcare: County Health Department</v>
          </cell>
        </row>
        <row r="59">
          <cell r="C59" t="str">
            <v>Law Enforcement: ISP</v>
          </cell>
        </row>
        <row r="60">
          <cell r="C60" t="str">
            <v>Healthcare: County Health Department</v>
          </cell>
        </row>
        <row r="61">
          <cell r="C61" t="str">
            <v>Service Providers: Violence Prevention</v>
          </cell>
        </row>
        <row r="62">
          <cell r="C62" t="str">
            <v>Treatment: Local Provider</v>
          </cell>
        </row>
        <row r="63">
          <cell r="C63" t="str">
            <v>Education: Other</v>
          </cell>
        </row>
      </sheetData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6990EC1-5B5D-47CE-A80E-485764BF11B1}" name="Table1" displayName="Table1" ref="A1:XFD1048576" totalsRowShown="0">
  <autoFilter ref="A1:XFD1048576" xr:uid="{A33B6F44-CAF1-46B6-99C9-9D9550E652B4}"/>
  <tableColumns count="16384">
    <tableColumn id="1" xr3:uid="{A1F20CD0-2F83-4535-B3BA-A22CB5718A12}" name="ROSC Member Name" dataDxfId="16"/>
    <tableColumn id="2" xr3:uid="{1BB8D7FA-7D28-4834-B7F0-3F26B1893FB1}" name="Date Membership Began" dataDxfId="15"/>
    <tableColumn id="3" xr3:uid="{1F690389-54A6-4724-836B-F5E4E358BDA6}" name="Sector" dataDxfId="14"/>
    <tableColumn id="4" xr3:uid="{F869BA3C-917C-48B1-927B-573FBC875A0D}" name="Agency/Connection" dataDxfId="13"/>
    <tableColumn id="5" xr3:uid="{B3EEBEA1-7BE4-474A-A8A5-66EE28254546}" name="July '24" dataDxfId="12"/>
    <tableColumn id="6" xr3:uid="{1969A6F0-F992-4187-BDAE-2DD11B90E381}" name="Aug. '24" dataDxfId="11"/>
    <tableColumn id="7" xr3:uid="{BA637858-B45E-48C1-B6E2-BB0E88B5A49E}" name="Sep. '24" dataDxfId="10"/>
    <tableColumn id="8" xr3:uid="{8F7765E9-FBF6-4F80-BCC0-A679A6F974BB}" name="Oct. '24" dataDxfId="9"/>
    <tableColumn id="9" xr3:uid="{629412E8-C157-429C-AB46-F4DE4CDE69DB}" name="Nov. '24" dataDxfId="8"/>
    <tableColumn id="10" xr3:uid="{3DCD5E9D-D9DC-45D6-AE67-55FE53947439}" name="Dec. '24" dataDxfId="7"/>
    <tableColumn id="11" xr3:uid="{92CD28E2-3390-4815-A190-529024DEAD2C}" name="Jan. '25" dataDxfId="6"/>
    <tableColumn id="12" xr3:uid="{B2BA3B46-3D49-494D-8967-95F661E2E494}" name="Feb. '25" dataDxfId="5"/>
    <tableColumn id="13" xr3:uid="{BE5B7B49-A3BC-47A4-8673-4F006E829936}" name="Mar. '25" dataDxfId="4"/>
    <tableColumn id="14" xr3:uid="{0F7AA8B7-7DC1-497D-A7D5-0279005184A6}" name="Apr. '25" dataDxfId="3"/>
    <tableColumn id="15" xr3:uid="{996D7275-2665-4FBD-A121-B7CC7DFD29C6}" name="May '25" dataDxfId="2"/>
    <tableColumn id="16" xr3:uid="{64CC09D9-6B77-4C73-AF8C-429DF1ACAC31}" name="June '25" dataDxfId="1"/>
    <tableColumn id="17" xr3:uid="{97D993A5-319B-45E0-A2F7-017AB85C6A41}" name="# of Meetings Attended in FY25"/>
    <tableColumn id="18" xr3:uid="{B028A8E8-4715-4E82-8A49-3768AB30EFCF}" name="Additional Information" dataDxfId="0"/>
    <tableColumn id="19" xr3:uid="{D5ABED0B-17F4-4920-8C93-D9E3FE74006D}" name="Column1"/>
    <tableColumn id="20" xr3:uid="{4D733AAB-9936-4AF3-BE22-A51CC09EE831}" name="Column2"/>
    <tableColumn id="21" xr3:uid="{6CE56E8F-DC08-4D45-BD37-0492A7907D09}" name="Column3"/>
    <tableColumn id="22" xr3:uid="{0B13DD7E-498D-43CA-9EDC-48AAC73A9C64}" name="Column4"/>
    <tableColumn id="23" xr3:uid="{FA53F292-6B23-42EC-BF32-F856AE84458B}" name="Column5"/>
    <tableColumn id="24" xr3:uid="{835E13D2-E46A-48E6-A5E0-7EAC024C10CF}" name="Column6"/>
    <tableColumn id="25" xr3:uid="{16E5F9EB-BB7C-41DB-B5AE-212B9FA60CE0}" name="Column7"/>
    <tableColumn id="26" xr3:uid="{FBEA4F23-FA0B-4928-9FF6-52AFE808EB5E}" name="Column8"/>
    <tableColumn id="27" xr3:uid="{58036C0F-4F27-4384-8BDD-B796C36C6856}" name="Column9"/>
    <tableColumn id="28" xr3:uid="{2C9A8E41-F72A-4753-83BE-2F77A89E118A}" name="Column10"/>
    <tableColumn id="29" xr3:uid="{71390E8E-A93C-4FCB-9A57-273C86F13942}" name="Column11"/>
    <tableColumn id="30" xr3:uid="{4F5D2A94-D27E-47E0-976A-CCC1004A1A47}" name="Column12"/>
    <tableColumn id="31" xr3:uid="{BD5F6418-4DA4-46D4-92AD-DE32868B414D}" name="Column13"/>
    <tableColumn id="32" xr3:uid="{439CEBDC-805A-43E0-8C05-30C787C75216}" name="Column14"/>
    <tableColumn id="33" xr3:uid="{14F72903-9CA4-499D-8AEE-B8F69B221D00}" name="Column15"/>
    <tableColumn id="34" xr3:uid="{77DF5E02-09EB-4E93-9A23-6DC6196E1F81}" name="Column16"/>
    <tableColumn id="35" xr3:uid="{01BF2E04-9E9A-4CBE-98BC-9AAEB517FDF8}" name="Column17"/>
    <tableColumn id="36" xr3:uid="{A31B92EA-132A-4323-B56E-5399B0FE46C9}" name="Column18"/>
    <tableColumn id="37" xr3:uid="{52D30FD9-B7B1-40F7-8943-0404D84BB2B3}" name="Column19"/>
    <tableColumn id="38" xr3:uid="{A93F315C-A75B-4C56-BBB9-E37BAFF36CF8}" name="Column20"/>
    <tableColumn id="39" xr3:uid="{2A81657B-C046-4671-AE1A-8140FE317344}" name="Column21"/>
    <tableColumn id="40" xr3:uid="{A84463DC-4D6E-4418-9A76-DC9D880F6601}" name="Column22"/>
    <tableColumn id="41" xr3:uid="{4EF35600-CB62-4904-9DEC-B564D0590F08}" name="Column23"/>
    <tableColumn id="42" xr3:uid="{81F60C34-53F2-486E-B1A7-B3002B43C3A3}" name="Column24"/>
    <tableColumn id="43" xr3:uid="{5C9424DB-684F-4758-84F0-A09569C6C6C2}" name="Column25"/>
    <tableColumn id="44" xr3:uid="{424C9E4D-006F-413D-8447-86A919A6B851}" name="Column26"/>
    <tableColumn id="45" xr3:uid="{0D41B0E2-973E-473A-B6A4-14444DA526A4}" name="Column27"/>
    <tableColumn id="46" xr3:uid="{613B3F27-9E97-490F-B31D-A46AC7AED509}" name="Column28"/>
    <tableColumn id="47" xr3:uid="{39FDC755-7E35-4017-83F8-FC1D74F0C826}" name="Column29"/>
    <tableColumn id="48" xr3:uid="{4AD9B76D-3CE1-46EF-B45C-8165B93B04D2}" name="Column30"/>
    <tableColumn id="49" xr3:uid="{BAC97B0A-391B-4AD5-B4CD-402440A30046}" name="Column31"/>
    <tableColumn id="50" xr3:uid="{0F1E140A-D085-4D44-B057-D90618DEA48B}" name="Column32"/>
    <tableColumn id="51" xr3:uid="{E4838437-CFE9-4B6A-ABB7-C4C0C5F753B1}" name="Column33"/>
    <tableColumn id="52" xr3:uid="{81E9F673-0594-4EBA-8668-9B89E219BA22}" name="Column34"/>
    <tableColumn id="53" xr3:uid="{96C27A92-019F-4E09-94F0-74AB24454AFD}" name="Column35"/>
    <tableColumn id="54" xr3:uid="{2CDCC9CF-68ED-4C99-BA8E-71BD5BA14095}" name="Column36"/>
    <tableColumn id="55" xr3:uid="{9D84AEF7-F563-4FDD-B993-0D62987619BE}" name="Column37"/>
    <tableColumn id="56" xr3:uid="{42AE23E7-77B0-43ED-8A3A-FCA67B12159B}" name="Column38"/>
    <tableColumn id="57" xr3:uid="{60E1ADC1-62A6-49E3-BF40-1F3F4CBB394A}" name="Column39"/>
    <tableColumn id="58" xr3:uid="{04C146F9-CEF1-4EA0-A262-466C53D3A58F}" name="Column40"/>
    <tableColumn id="59" xr3:uid="{6E4DEEEF-52DC-43FB-852F-FB6E95E96E08}" name="Column41"/>
    <tableColumn id="60" xr3:uid="{2D3BA348-C5C8-462C-A68B-08B5B4B6672D}" name="Column42"/>
    <tableColumn id="61" xr3:uid="{09554CD4-E130-4114-84D0-DAC592FB428D}" name="Column43"/>
    <tableColumn id="62" xr3:uid="{A1F9CF33-F662-4886-BFFE-C7893338A6E1}" name="Column44"/>
    <tableColumn id="63" xr3:uid="{BA02F55B-6CEE-4803-ABEA-B6E3DECC961E}" name="Column45"/>
    <tableColumn id="64" xr3:uid="{03A2B005-F06F-4913-97DE-016729BAD2E3}" name="Column46"/>
    <tableColumn id="65" xr3:uid="{590D11E1-584F-4DD9-B8DF-04CA28805729}" name="Column47"/>
    <tableColumn id="66" xr3:uid="{6BA4560E-62F1-4F2B-AD71-BF1D1D43A631}" name="Column48"/>
    <tableColumn id="67" xr3:uid="{408801A2-3883-4E6F-ACE6-E37AC7956F52}" name="Column49"/>
    <tableColumn id="68" xr3:uid="{FCA353BD-E38B-444A-8688-8E9DA2634A15}" name="Column50"/>
    <tableColumn id="69" xr3:uid="{F0684446-B568-464D-BCF6-704AFE5A511E}" name="Column51"/>
    <tableColumn id="70" xr3:uid="{72C0F509-0DAD-4FE8-894A-8DEFB0D4FD65}" name="Column52"/>
    <tableColumn id="71" xr3:uid="{869DCAD7-E902-446C-834D-F836B1944BC0}" name="Column53"/>
    <tableColumn id="72" xr3:uid="{05822529-8D40-4BB3-A2F4-03D8FCC29155}" name="Column54"/>
    <tableColumn id="73" xr3:uid="{94DCDBCC-2A84-4A61-A89D-A20746C7ED6F}" name="Column55"/>
    <tableColumn id="74" xr3:uid="{26FAEBE7-9A33-4AE5-9DA5-718E6107D54D}" name="Column56"/>
    <tableColumn id="75" xr3:uid="{4771868D-E33E-423F-AEC1-DA5775891EE9}" name="Column57"/>
    <tableColumn id="76" xr3:uid="{37946E5B-CBB4-4671-981E-D72F84AF2015}" name="Column58"/>
    <tableColumn id="77" xr3:uid="{6406FA1A-1584-4744-9144-D3F53DF339C0}" name="Column59"/>
    <tableColumn id="78" xr3:uid="{9CE1376A-E5D3-45E9-A017-79F7A453C02A}" name="Column60"/>
    <tableColumn id="79" xr3:uid="{714E569A-F076-451B-9F59-ADBA89AF1AFE}" name="Column61"/>
    <tableColumn id="80" xr3:uid="{FC908B62-F8F2-452C-90E3-4BBC973247EA}" name="Column62"/>
    <tableColumn id="81" xr3:uid="{75E689BE-629A-48F5-88C9-6469F26EBCE7}" name="Column63"/>
    <tableColumn id="82" xr3:uid="{9FF3731E-2FC3-4B0C-A29B-B569595B8715}" name="Column64"/>
    <tableColumn id="83" xr3:uid="{1139E2B2-E651-4411-BD6C-23D629915A65}" name="Column65"/>
    <tableColumn id="84" xr3:uid="{C430C4DF-C289-48A8-9988-CBB80F7A6B74}" name="Column66"/>
    <tableColumn id="85" xr3:uid="{543A1D71-E21A-4AC6-8F7A-CB7989ADB822}" name="Column67"/>
    <tableColumn id="86" xr3:uid="{DC735572-E7E8-4DD4-9D21-80594E668FA9}" name="Column68"/>
    <tableColumn id="87" xr3:uid="{A661BD85-09F4-4BC1-8EDC-4968AD283037}" name="Column69"/>
    <tableColumn id="88" xr3:uid="{5B6ECF2F-4C34-4B94-BAAF-005B51CB958C}" name="Column70"/>
    <tableColumn id="89" xr3:uid="{12A22112-030F-44C4-B6F7-EE63B2B242E7}" name="Column71"/>
    <tableColumn id="90" xr3:uid="{DF70C206-0551-494C-B2D3-F52E75629E7C}" name="Column72"/>
    <tableColumn id="91" xr3:uid="{F02AB23F-F6B0-4541-9FF6-F3F3C52D9A28}" name="Column73"/>
    <tableColumn id="92" xr3:uid="{73E97F23-523D-4D0F-BD0F-2207FE90092D}" name="Column74"/>
    <tableColumn id="93" xr3:uid="{4DAB372F-FA12-4FC9-91D8-5E97D53A2053}" name="Column75"/>
    <tableColumn id="94" xr3:uid="{22B7E3CE-24CF-49C8-AD33-C9F4D7803737}" name="Column76"/>
    <tableColumn id="95" xr3:uid="{8848E592-AF46-40B5-B501-9862285A2967}" name="Column77"/>
    <tableColumn id="96" xr3:uid="{2EA5BCC0-110B-421C-83F0-2ACA66B0D7A9}" name="Column78"/>
    <tableColumn id="97" xr3:uid="{8A6F0E8F-AF3A-47EA-8E81-79F487313557}" name="Column79"/>
    <tableColumn id="98" xr3:uid="{6FD65D80-2CB4-4DD1-8F47-EECB12FB2D2A}" name="Column80"/>
    <tableColumn id="99" xr3:uid="{DBA08452-9D4F-47C3-88B2-0E3B27DD854E}" name="Column81"/>
    <tableColumn id="100" xr3:uid="{B8534F18-027A-45D0-8970-E2B001B8A5C6}" name="Column82"/>
    <tableColumn id="101" xr3:uid="{02456F2A-FE50-4B20-A2DB-2B703034E743}" name="Column83"/>
    <tableColumn id="102" xr3:uid="{FE00DEF3-E38D-4CDF-9F3B-DC48DB4ACA23}" name="Column84"/>
    <tableColumn id="103" xr3:uid="{8E12FC49-8415-435C-8A10-6F0628E2F435}" name="Column85"/>
    <tableColumn id="104" xr3:uid="{416A0CB0-DF48-48B3-B15C-0F67A39DEB0A}" name="Column86"/>
    <tableColumn id="105" xr3:uid="{1AC628C2-79C5-4EED-991A-DEE967B2CFB7}" name="Column87"/>
    <tableColumn id="106" xr3:uid="{D78AD163-79F7-42F5-B44A-43337B77B701}" name="Column88"/>
    <tableColumn id="107" xr3:uid="{544574E9-67C5-4B15-994D-0C1A37A02405}" name="Column89"/>
    <tableColumn id="108" xr3:uid="{C3431BF2-7429-49AD-A78E-FB26D4F34B59}" name="Column90"/>
    <tableColumn id="109" xr3:uid="{6BC97D6C-199C-41FC-B10C-DB65FBDC9F26}" name="Column91"/>
    <tableColumn id="110" xr3:uid="{88EFC80C-0FB5-476A-8794-EE4E5AC40D91}" name="Column92"/>
    <tableColumn id="111" xr3:uid="{FA8AE2E2-259A-4D38-B6F7-42D616C6F9D2}" name="Column93"/>
    <tableColumn id="112" xr3:uid="{E8F24D53-1B27-44EB-8C1A-8EDFB54CB5EA}" name="Column94"/>
    <tableColumn id="113" xr3:uid="{B63F2E7F-FDC1-4F7E-8F45-8E189B085B06}" name="Column95"/>
    <tableColumn id="114" xr3:uid="{4DED69E5-5104-41CE-9C30-FFCFAC968379}" name="Column96"/>
    <tableColumn id="115" xr3:uid="{FF05C007-04B0-4FCD-B237-7AA0D44DA4D8}" name="Column97"/>
    <tableColumn id="116" xr3:uid="{D749B1B4-E24B-4A01-8764-8A8DD752BE4B}" name="Column98"/>
    <tableColumn id="117" xr3:uid="{00708A90-76A1-49F4-802D-9B808ABC3344}" name="Column99"/>
    <tableColumn id="118" xr3:uid="{93385984-7E30-4974-A4F6-FC13283BB3BB}" name="Column100"/>
    <tableColumn id="119" xr3:uid="{2ECB0666-A20B-4C90-A98E-4D64B95A7B7F}" name="Column101"/>
    <tableColumn id="120" xr3:uid="{2E8CF021-3A37-444B-BB7C-9713837B9423}" name="Column102"/>
    <tableColumn id="121" xr3:uid="{CBD07098-7E67-4EE7-B5D7-373F7E20E272}" name="Column103"/>
    <tableColumn id="122" xr3:uid="{F2005570-7DC8-4E38-BA57-59A7A6E285D9}" name="Column104"/>
    <tableColumn id="123" xr3:uid="{D01416DF-5F80-4AF6-9772-BDC27D073187}" name="Column105"/>
    <tableColumn id="124" xr3:uid="{E54CB02A-C3C2-4172-8CCB-24443FF1FDF7}" name="Column106"/>
    <tableColumn id="125" xr3:uid="{26192FBE-EACF-4D52-957C-B3311F48F082}" name="Column107"/>
    <tableColumn id="126" xr3:uid="{494DF3B0-FACE-4C13-9928-F85EF4F82225}" name="Column108"/>
    <tableColumn id="127" xr3:uid="{EBEB0077-54EF-4F19-A3B9-836D6A5384A4}" name="Column109"/>
    <tableColumn id="128" xr3:uid="{959A5C36-3A57-4B3B-A2AC-A757F5D71779}" name="Column110"/>
    <tableColumn id="129" xr3:uid="{C6C25C34-459D-4C63-88BF-62E3BDB17C86}" name="Column111"/>
    <tableColumn id="130" xr3:uid="{CD902D9A-730F-490C-8A18-53C30414F2D3}" name="Column112"/>
    <tableColumn id="131" xr3:uid="{9483AE6B-5415-4E53-98BB-64BD57787F4A}" name="Column113"/>
    <tableColumn id="132" xr3:uid="{2B870945-9F9F-4D2E-82D2-A4EE3944C27C}" name="Column114"/>
    <tableColumn id="133" xr3:uid="{8975E998-E640-44BE-AEB5-84B996EE5276}" name="Column115"/>
    <tableColumn id="134" xr3:uid="{FE0C4801-6438-4805-9304-A794D8ACD76B}" name="Column116"/>
    <tableColumn id="135" xr3:uid="{B75E4F9D-A465-4E40-B82B-62D1B6A61B15}" name="Column117"/>
    <tableColumn id="136" xr3:uid="{D0A6CA86-6740-44B6-B9B8-BCB9985563E6}" name="Column118"/>
    <tableColumn id="137" xr3:uid="{7C4A55B5-FB6D-49D5-8B61-278AE338F61E}" name="Column119"/>
    <tableColumn id="138" xr3:uid="{55AC4F56-7B23-4711-8BC0-879FCF88523C}" name="Column120"/>
    <tableColumn id="139" xr3:uid="{B4402088-57C6-4CDE-96FB-B896D6713100}" name="Column121"/>
    <tableColumn id="140" xr3:uid="{24B1C215-71B5-48B8-9461-580A50A59A08}" name="Column122"/>
    <tableColumn id="141" xr3:uid="{A2CD106A-2786-4973-A3C2-E6CF33D4BA3E}" name="Column123"/>
    <tableColumn id="142" xr3:uid="{A2639440-E846-454E-AAAF-60046CFF9B61}" name="Column124"/>
    <tableColumn id="143" xr3:uid="{06D46443-EA7A-41B4-8DF7-5995290E043E}" name="Column125"/>
    <tableColumn id="144" xr3:uid="{A9637ED1-E2EF-44FC-B274-952FDCEF26BE}" name="Column126"/>
    <tableColumn id="145" xr3:uid="{66A299A0-63DA-47BF-898F-A51E61951D96}" name="Column127"/>
    <tableColumn id="146" xr3:uid="{1D4C3ABC-1559-41AA-94FC-A0D027E859DC}" name="Column128"/>
    <tableColumn id="147" xr3:uid="{AC47832B-3C81-4D93-A87F-1EDF5EC37123}" name="Column129"/>
    <tableColumn id="148" xr3:uid="{753F6417-6051-471C-83FE-D17BF33C80B2}" name="Column130"/>
    <tableColumn id="149" xr3:uid="{C313ED38-A0DE-467B-93E0-9FF4BF8F6B5F}" name="Column131"/>
    <tableColumn id="150" xr3:uid="{F92527CE-0405-473D-973B-74B56BEB530C}" name="Column132"/>
    <tableColumn id="151" xr3:uid="{8B6A5BE7-CA9E-4E34-86D1-02C67DB8C321}" name="Column133"/>
    <tableColumn id="152" xr3:uid="{00A58133-7FD6-4B7C-BF1A-DA6BB6BFDE2A}" name="Column134"/>
    <tableColumn id="153" xr3:uid="{DBE09B5B-6443-417F-87EE-FCBD27FE1E31}" name="Column135"/>
    <tableColumn id="154" xr3:uid="{938F8558-7070-49CF-8443-1511BF2A3194}" name="Column136"/>
    <tableColumn id="155" xr3:uid="{91A224D1-89AF-468C-845C-3E5FC42D69AE}" name="Column137"/>
    <tableColumn id="156" xr3:uid="{741C7A8C-D25E-480D-8949-22D5A228660F}" name="Column138"/>
    <tableColumn id="157" xr3:uid="{756542D1-CAC0-4847-A683-6D033666A34B}" name="Column139"/>
    <tableColumn id="158" xr3:uid="{5B214DAA-FFD3-4F9A-968B-7AD080C9F18D}" name="Column140"/>
    <tableColumn id="159" xr3:uid="{2A5ACD93-C8B2-417A-BE32-DC2E950C24CC}" name="Column141"/>
    <tableColumn id="160" xr3:uid="{DCB1C4FB-1A44-452B-8BBB-CCAA65FA35A9}" name="Column142"/>
    <tableColumn id="161" xr3:uid="{0268083F-5D6C-4EBF-8EAC-BE6403C642A2}" name="Column143"/>
    <tableColumn id="162" xr3:uid="{8F552B4C-D4D2-4464-B772-0AE00A0C70C6}" name="Column144"/>
    <tableColumn id="163" xr3:uid="{B1138D4B-AB4A-4035-82C0-9688A8C030ED}" name="Column145"/>
    <tableColumn id="164" xr3:uid="{AF4CC12D-F5D0-4392-9532-C642880EF70A}" name="Column146"/>
    <tableColumn id="165" xr3:uid="{BE4B16EC-9E83-4D42-95F1-6677ABA26D1D}" name="Column147"/>
    <tableColumn id="166" xr3:uid="{9D1CAA13-ED59-407A-A7A7-7526242E9674}" name="Column148"/>
    <tableColumn id="167" xr3:uid="{03E1929A-6FD4-44BA-A845-40FCD06CAB08}" name="Column149"/>
    <tableColumn id="168" xr3:uid="{D5395687-6D36-43AD-AF00-D8F8DAD99703}" name="Column150"/>
    <tableColumn id="169" xr3:uid="{6EE6DDA6-C29A-4167-821B-082B3725F16D}" name="Column151"/>
    <tableColumn id="170" xr3:uid="{935BA414-235C-47D8-B16A-39CE8DDA3826}" name="Column152"/>
    <tableColumn id="171" xr3:uid="{2F3C7CCA-F468-40FB-B280-ACB64F755306}" name="Column153"/>
    <tableColumn id="172" xr3:uid="{4E085DAA-D31C-4DCA-932C-C8491F8C0A91}" name="Column154"/>
    <tableColumn id="173" xr3:uid="{5ABA179C-0ECF-4B29-857B-D8A3EE9BDCBB}" name="Column155"/>
    <tableColumn id="174" xr3:uid="{6636BA7F-BE2A-44C7-AD6D-584B0223DF71}" name="Column156"/>
    <tableColumn id="175" xr3:uid="{8084D649-4757-4DEC-AC8E-F8E7AEB70C1F}" name="Column157"/>
    <tableColumn id="176" xr3:uid="{28030C78-5046-4E32-B606-0306A1E8D146}" name="Column158"/>
    <tableColumn id="177" xr3:uid="{B87C29C3-1741-4109-844E-EC9AEFC57DA4}" name="Column159"/>
    <tableColumn id="178" xr3:uid="{6FF3AFDF-0943-4A2C-B423-B75DABE93E79}" name="Column160"/>
    <tableColumn id="179" xr3:uid="{45D55E6A-715C-48CA-BF0B-BEBDF44DB00F}" name="Column161"/>
    <tableColumn id="180" xr3:uid="{4A203229-1906-4601-AD7E-5F76D57B6836}" name="Column162"/>
    <tableColumn id="181" xr3:uid="{140486F6-CB7B-44AA-9BF9-8B7153FE3B78}" name="Column163"/>
    <tableColumn id="182" xr3:uid="{2EF2892D-BCBB-4BE8-B0AC-47EC283A31F5}" name="Column164"/>
    <tableColumn id="183" xr3:uid="{32530AE1-1BE8-42F1-ABF9-5C0C8586F9A2}" name="Column165"/>
    <tableColumn id="184" xr3:uid="{F6C0767F-F474-4F01-98D4-120269DDC139}" name="Column166"/>
    <tableColumn id="185" xr3:uid="{FECE8CFA-74CC-49CF-9C82-7068A704A731}" name="Column167"/>
    <tableColumn id="186" xr3:uid="{6EAEB1B3-C08D-43A5-AB17-81F3043354B8}" name="Column168"/>
    <tableColumn id="187" xr3:uid="{8D59DEA6-07F9-491E-8C8B-6A324D363DC0}" name="Column169"/>
    <tableColumn id="188" xr3:uid="{144306F4-4A94-4AD9-94EB-BFDCB512160E}" name="Column170"/>
    <tableColumn id="189" xr3:uid="{149F47F5-2A55-425A-A487-6EDC36871544}" name="Column171"/>
    <tableColumn id="190" xr3:uid="{F9F95911-D3FE-4D89-A3D5-DA4D5AA000A5}" name="Column172"/>
    <tableColumn id="191" xr3:uid="{8D7918D6-2B76-4C8C-BE1F-E045755DAD7A}" name="Column173"/>
    <tableColumn id="192" xr3:uid="{A2DF5C15-B5D5-436D-A2BD-1CC08B7D82C8}" name="Column174"/>
    <tableColumn id="193" xr3:uid="{9E6C1486-FBF6-429A-A149-A24589A35977}" name="Column175"/>
    <tableColumn id="194" xr3:uid="{7EB757E0-16B7-4B57-AE90-33777FFA6BC7}" name="Column176"/>
    <tableColumn id="195" xr3:uid="{05CEFAE3-4CFC-4E39-8E9B-D2F0E6ED66A2}" name="Column177"/>
    <tableColumn id="196" xr3:uid="{0E6679AE-919F-4584-AF58-265EE8F1C62B}" name="Column178"/>
    <tableColumn id="197" xr3:uid="{ED84838B-5305-455A-A35F-208F11EF2B0C}" name="Column179"/>
    <tableColumn id="198" xr3:uid="{13B571CF-28F0-49A0-8008-8F0968EA0F5D}" name="Column180"/>
    <tableColumn id="199" xr3:uid="{111AD149-08D8-4818-9774-EB4827C20FF6}" name="Column181"/>
    <tableColumn id="200" xr3:uid="{3FFAAB9F-C727-48F5-9339-989CBC601533}" name="Column182"/>
    <tableColumn id="201" xr3:uid="{89CE2135-8707-4287-961E-70588968AD58}" name="Column183"/>
    <tableColumn id="202" xr3:uid="{477735A3-060F-4A21-9F5A-5DCE7416771C}" name="Column184"/>
    <tableColumn id="203" xr3:uid="{809BCAF5-AE06-4AA0-8FE8-12D77FDA7A51}" name="Column185"/>
    <tableColumn id="204" xr3:uid="{EDC9850F-B30E-4095-AEB6-3EF37B5A253B}" name="Column186"/>
    <tableColumn id="205" xr3:uid="{EF781313-50F8-4106-9330-66E0B78C32B7}" name="Column187"/>
    <tableColumn id="206" xr3:uid="{7B13EA3D-4AF1-4C99-A252-8331AAFD1112}" name="Column188"/>
    <tableColumn id="207" xr3:uid="{9376868C-9DD2-4630-A994-2CAF5C20E62C}" name="Column189"/>
    <tableColumn id="208" xr3:uid="{C4C818E9-24D0-44B5-8AA4-4427DD2A1485}" name="Column190"/>
    <tableColumn id="209" xr3:uid="{C3ADAF15-D678-48F1-9448-4855D8D814C2}" name="Column191"/>
    <tableColumn id="210" xr3:uid="{050539B8-4F56-4B71-ABEE-F0795A42E191}" name="Column192"/>
    <tableColumn id="211" xr3:uid="{46834726-CD7B-4218-878C-34BFECF00369}" name="Column193"/>
    <tableColumn id="212" xr3:uid="{C5B4563F-7881-409E-A853-C388724215B8}" name="Column194"/>
    <tableColumn id="213" xr3:uid="{BE73A6DA-7BF7-42D6-B35B-3A5F38EC2B37}" name="Column195"/>
    <tableColumn id="214" xr3:uid="{1CD31BBC-9DC4-4320-B082-0C3CA8EBA24F}" name="Column196"/>
    <tableColumn id="215" xr3:uid="{16A255BF-7304-49E0-84EE-53B3BF4B6DA4}" name="Column197"/>
    <tableColumn id="216" xr3:uid="{8F3B9698-83FC-460F-8B3C-7A64A30DD765}" name="Column198"/>
    <tableColumn id="217" xr3:uid="{25E41A96-A6DD-45E6-BF0E-92B802E09644}" name="Column199"/>
    <tableColumn id="218" xr3:uid="{6909752D-0CAF-4EA9-80A4-F608104D3B33}" name="Column200"/>
    <tableColumn id="219" xr3:uid="{BFF4BDF2-0D43-4D06-8FDD-188106BDE501}" name="Column201"/>
    <tableColumn id="220" xr3:uid="{E64B0A0B-9D26-4A78-917D-FFCB13FAE60C}" name="Column202"/>
    <tableColumn id="221" xr3:uid="{A389377D-D949-47B1-8F99-F6A8C98D84B6}" name="Column203"/>
    <tableColumn id="222" xr3:uid="{C49099E6-65C1-4A87-9523-705F85696593}" name="Column204"/>
    <tableColumn id="223" xr3:uid="{00F3675B-BCBD-4FAF-B32B-5E485E98081F}" name="Column205"/>
    <tableColumn id="224" xr3:uid="{2B565D82-B839-44C0-B9FF-4E6CE8AF10FA}" name="Column206"/>
    <tableColumn id="225" xr3:uid="{0ED38ECA-A0E1-4954-A7CA-D62067391FCB}" name="Column207"/>
    <tableColumn id="226" xr3:uid="{F6EC40C9-FF7F-40ED-8FF7-1DA4D6C5737D}" name="Column208"/>
    <tableColumn id="227" xr3:uid="{4AFF01D0-5C4E-4322-8D38-0678FD1326F7}" name="Column209"/>
    <tableColumn id="228" xr3:uid="{D9BFB66F-A3BC-42AE-A378-1CAC645360C3}" name="Column210"/>
    <tableColumn id="229" xr3:uid="{08D50C3E-B8DD-4CD0-ABE9-19F76BB19F66}" name="Column211"/>
    <tableColumn id="230" xr3:uid="{A8B705EE-A506-42A0-ADB8-4B4792939BC8}" name="Column212"/>
    <tableColumn id="231" xr3:uid="{7FD3B6EA-9B1A-4488-9859-3E84FA44923C}" name="Column213"/>
    <tableColumn id="232" xr3:uid="{943F19E5-8529-4DD2-BDC3-F918E2B405D4}" name="Column214"/>
    <tableColumn id="233" xr3:uid="{60F0DCC7-3E7A-446A-B443-B97C8DA1E53C}" name="Column215"/>
    <tableColumn id="234" xr3:uid="{3948F412-A354-4598-960E-B917301E1249}" name="Column216"/>
    <tableColumn id="235" xr3:uid="{6A3BC892-04AC-4D54-88FE-127A3C8F5497}" name="Column217"/>
    <tableColumn id="236" xr3:uid="{3C19AD65-6AAC-4148-8EBC-482B8AE0893D}" name="Column218"/>
    <tableColumn id="237" xr3:uid="{13BF412A-DB1D-4F8D-89EE-FB7E80DFB289}" name="Column219"/>
    <tableColumn id="238" xr3:uid="{A0FF79E0-D518-4E66-B93E-0A7420D27652}" name="Column220"/>
    <tableColumn id="239" xr3:uid="{7E87D86C-AE0C-4152-AE09-D91476B04D02}" name="Column221"/>
    <tableColumn id="240" xr3:uid="{AE718DA3-80C0-4E2D-B9BD-1E3DEC6BA436}" name="Column222"/>
    <tableColumn id="241" xr3:uid="{D1E7425B-2F59-4E11-9D5F-B1427FD8BFCA}" name="Column223"/>
    <tableColumn id="242" xr3:uid="{E255E4FD-3CEE-4623-93FF-7F91924C0ED5}" name="Column224"/>
    <tableColumn id="243" xr3:uid="{80795D3F-0FC7-4351-9C96-A6E024794111}" name="Column225"/>
    <tableColumn id="244" xr3:uid="{9B2FC675-FB20-479A-B159-A3F34995DE48}" name="Column226"/>
    <tableColumn id="245" xr3:uid="{22EAD0CF-5D6F-44EB-8266-195A25F34D7A}" name="Column227"/>
    <tableColumn id="246" xr3:uid="{3948AB27-F33F-4DD9-A675-0B465AC70A99}" name="Column228"/>
    <tableColumn id="247" xr3:uid="{C447FF88-7039-4585-A30A-1498D490F5CB}" name="Column229"/>
    <tableColumn id="248" xr3:uid="{64780781-C67F-4928-9416-1C231914FFB3}" name="Column230"/>
    <tableColumn id="249" xr3:uid="{6F188DF9-9A7E-4DBC-AE04-4B8C68F0F789}" name="Column231"/>
    <tableColumn id="250" xr3:uid="{AAF8735B-1E41-48A8-9A73-579BCE17EC84}" name="Column232"/>
    <tableColumn id="251" xr3:uid="{6EBACA02-9134-4B8E-9413-128DA694775D}" name="Column233"/>
    <tableColumn id="252" xr3:uid="{74D15DDE-C39E-43A1-B78F-BE23DB7B1DA7}" name="Column234"/>
    <tableColumn id="253" xr3:uid="{EEA6DF04-599E-4031-A967-36C315B4089E}" name="Column235"/>
    <tableColumn id="254" xr3:uid="{A8AB29A5-F11A-4D57-A6F8-55AC5429C603}" name="Column236"/>
    <tableColumn id="255" xr3:uid="{7C66C966-E98B-4845-9273-C937F85475E7}" name="Column237"/>
    <tableColumn id="256" xr3:uid="{19369D08-3140-4B1A-93AA-08D4B6250F67}" name="Column238"/>
    <tableColumn id="257" xr3:uid="{B8F1882E-E09A-427E-A2B9-649E44197612}" name="Column239"/>
    <tableColumn id="258" xr3:uid="{DC7E38BB-4489-44A5-98F5-B6D33E0C7C69}" name="Column240"/>
    <tableColumn id="259" xr3:uid="{C8546977-E1CE-4602-97EC-B3169BADF868}" name="Column241"/>
    <tableColumn id="260" xr3:uid="{FE98A748-3424-41EE-B704-C4999EE9F26F}" name="Column242"/>
    <tableColumn id="261" xr3:uid="{84708D8B-2028-4CDD-8FA2-A3B4171FD623}" name="Column243"/>
    <tableColumn id="262" xr3:uid="{059D964D-9741-4415-BE1F-C36B5E9231BE}" name="Column244"/>
    <tableColumn id="263" xr3:uid="{093D9D62-698D-4391-80E9-F3BE15DD6918}" name="Column245"/>
    <tableColumn id="264" xr3:uid="{18D877A0-1E9E-42ED-9D73-DDCCFDC5FAE4}" name="Column246"/>
    <tableColumn id="265" xr3:uid="{6ABDAB31-5FD7-4421-9AFF-B7468527FFF5}" name="Column247"/>
    <tableColumn id="266" xr3:uid="{8C96B461-8424-4F18-AFD6-F1BAE44C9F2B}" name="Column248"/>
    <tableColumn id="267" xr3:uid="{F23F35FF-3E41-446C-ACBA-73F58479AB72}" name="Column249"/>
    <tableColumn id="268" xr3:uid="{5B774F61-B06B-4325-8247-C481851491A6}" name="Column250"/>
    <tableColumn id="269" xr3:uid="{E263F96A-2BFC-4721-A396-3DD0D0B5705E}" name="Column251"/>
    <tableColumn id="270" xr3:uid="{EAB04711-6671-49C3-8220-ECBF87BD2280}" name="Column252"/>
    <tableColumn id="271" xr3:uid="{9FEBAAB3-FA0F-4F05-A392-43B0278AE056}" name="Column253"/>
    <tableColumn id="272" xr3:uid="{8BF998F5-B5B3-4B56-B274-449539863AE2}" name="Column254"/>
    <tableColumn id="273" xr3:uid="{16A08EED-E09E-4F03-A109-C54B5AB5E54B}" name="Column255"/>
    <tableColumn id="274" xr3:uid="{D4C99849-2A92-4CC6-81E0-AEAB39A99C93}" name="Column256"/>
    <tableColumn id="275" xr3:uid="{599D39FB-C79C-4FA0-B20C-517F5208F4FD}" name="Column257"/>
    <tableColumn id="276" xr3:uid="{6AE4B56E-15C4-4A33-9EB4-74731A76ACB6}" name="Column258"/>
    <tableColumn id="277" xr3:uid="{C2429DE4-0907-45A6-B3BD-552EF103D79B}" name="Column259"/>
    <tableColumn id="278" xr3:uid="{01F819DA-F6DD-44C1-B3EC-7AF5F18F3BD4}" name="Column260"/>
    <tableColumn id="279" xr3:uid="{A1C1AEF5-8DFD-4738-9825-A238EC34B2BC}" name="Column261"/>
    <tableColumn id="280" xr3:uid="{F7430E87-D837-453C-9B16-F544350A077D}" name="Column262"/>
    <tableColumn id="281" xr3:uid="{E61E58E6-38B7-4178-A191-C1AC67F11808}" name="Column263"/>
    <tableColumn id="282" xr3:uid="{B9B72EDE-74C5-41AB-9B41-5AC0A52AFD73}" name="Column264"/>
    <tableColumn id="283" xr3:uid="{F07A32EC-4301-4E59-BDD8-10B77966D2FB}" name="Column265"/>
    <tableColumn id="284" xr3:uid="{572C2279-AFE0-4A2B-A249-5C107BB9D4F2}" name="Column266"/>
    <tableColumn id="285" xr3:uid="{F03B5460-AE13-4AAB-B326-011535E67B19}" name="Column267"/>
    <tableColumn id="286" xr3:uid="{0EBD2712-A022-4A8B-B58E-E319199DB27C}" name="Column268"/>
    <tableColumn id="287" xr3:uid="{53019DD4-887A-4526-AD9C-A09D1003F517}" name="Column269"/>
    <tableColumn id="288" xr3:uid="{062B7FFC-96BB-462B-B375-50ED33247CB7}" name="Column270"/>
    <tableColumn id="289" xr3:uid="{19111FE5-FD00-4969-B049-6A323BC2CA86}" name="Column271"/>
    <tableColumn id="290" xr3:uid="{384B2159-18A2-49F3-88DA-F20B7FA3FE5F}" name="Column272"/>
    <tableColumn id="291" xr3:uid="{08E76B3A-F182-4B2D-B17B-0C9DA43C8654}" name="Column273"/>
    <tableColumn id="292" xr3:uid="{C2DB3FE9-218C-4DD3-8E18-5F899ED28504}" name="Column274"/>
    <tableColumn id="293" xr3:uid="{B6F274D1-7547-4A3D-A2C8-8FBB8520EEDA}" name="Column275"/>
    <tableColumn id="294" xr3:uid="{6031BB67-F311-4B24-8AA8-619071C036B2}" name="Column276"/>
    <tableColumn id="295" xr3:uid="{C20B6B3B-DE2F-426C-AB84-FDE5C289654A}" name="Column277"/>
    <tableColumn id="296" xr3:uid="{16934F62-BC9A-4D69-B4A7-F46261F80899}" name="Column278"/>
    <tableColumn id="297" xr3:uid="{BA4EAF9A-7CB8-4BA5-8801-BC676D74CA0C}" name="Column279"/>
    <tableColumn id="298" xr3:uid="{1D0D7984-07F7-4FC1-BFD1-CF1A12C6B854}" name="Column280"/>
    <tableColumn id="299" xr3:uid="{1D902546-4230-4BC8-9B27-60F7DEF5DC59}" name="Column281"/>
    <tableColumn id="300" xr3:uid="{A87EE089-E3CC-46A7-90BE-456EBC15104D}" name="Column282"/>
    <tableColumn id="301" xr3:uid="{E90642A9-876D-445F-B644-C719FFD3F681}" name="Column283"/>
    <tableColumn id="302" xr3:uid="{E4855E6B-5B55-4D29-B927-27E673AE41A4}" name="Column284"/>
    <tableColumn id="303" xr3:uid="{C45E9E0E-F126-4C7A-BD38-DAD22553323C}" name="Column285"/>
    <tableColumn id="304" xr3:uid="{B01C935E-90A4-41AB-AD0D-8A7B0D3CAE3A}" name="Column286"/>
    <tableColumn id="305" xr3:uid="{66C2DF0D-64DA-4B25-A659-BF92B1FB2F25}" name="Column287"/>
    <tableColumn id="306" xr3:uid="{2569DA93-D909-4B8A-A9D0-8F77E71558E1}" name="Column288"/>
    <tableColumn id="307" xr3:uid="{DF663C7F-6EC6-4877-B32D-273401F8698E}" name="Column289"/>
    <tableColumn id="308" xr3:uid="{FE075DE0-A61F-46C9-947F-A166AC1BAEAD}" name="Column290"/>
    <tableColumn id="309" xr3:uid="{86681C42-4315-4010-8608-9AA44464777B}" name="Column291"/>
    <tableColumn id="310" xr3:uid="{B7AB33D7-EDC3-4CC1-B171-064456443EDE}" name="Column292"/>
    <tableColumn id="311" xr3:uid="{E219A5BF-92A1-451B-871C-FB0A5168EF65}" name="Column293"/>
    <tableColumn id="312" xr3:uid="{EDC907C1-0611-4618-8263-57AD94CED9B8}" name="Column294"/>
    <tableColumn id="313" xr3:uid="{34B3547B-7530-4D05-A8B7-4EFFBE8C3F7F}" name="Column295"/>
    <tableColumn id="314" xr3:uid="{E852D529-CB5E-4166-943F-20ED0EEF9630}" name="Column296"/>
    <tableColumn id="315" xr3:uid="{328C97E8-4089-47B3-9D8B-628E829BB8CC}" name="Column297"/>
    <tableColumn id="316" xr3:uid="{A6B1A780-A43B-40F9-B3FB-824380C59789}" name="Column298"/>
    <tableColumn id="317" xr3:uid="{54D2AA91-C9E3-41CB-8BED-736B65C3ED97}" name="Column299"/>
    <tableColumn id="318" xr3:uid="{C02BD112-3BA1-4B9A-80DF-6892ED85E60A}" name="Column300"/>
    <tableColumn id="319" xr3:uid="{C078522A-993E-4CA9-8780-72F695FDF9C2}" name="Column301"/>
    <tableColumn id="320" xr3:uid="{156745F4-87F8-4FE6-A6EE-7980430764D2}" name="Column302"/>
    <tableColumn id="321" xr3:uid="{45CE242F-5DD0-4BC6-8786-BF8BB37FC9A0}" name="Column303"/>
    <tableColumn id="322" xr3:uid="{8C56F72B-2836-4A2C-9D84-1C00F3DF7F71}" name="Column304"/>
    <tableColumn id="323" xr3:uid="{73489AF5-91A4-4925-8473-C4C4151B5750}" name="Column305"/>
    <tableColumn id="324" xr3:uid="{8AE81A98-1B88-45DD-939B-8E1091F147DB}" name="Column306"/>
    <tableColumn id="325" xr3:uid="{3CAF5894-8C98-466E-BD3E-0FA76BBE08D5}" name="Column307"/>
    <tableColumn id="326" xr3:uid="{9E308ED1-68EF-4EA5-95EF-F020D7540FBA}" name="Column308"/>
    <tableColumn id="327" xr3:uid="{2E401455-15FA-4771-B222-118BD4F0214E}" name="Column309"/>
    <tableColumn id="328" xr3:uid="{171837F2-22B8-495F-9EE8-E6295BD71916}" name="Column310"/>
    <tableColumn id="329" xr3:uid="{EBC1BFC8-F941-436E-A9C5-470E91D2E8E3}" name="Column311"/>
    <tableColumn id="330" xr3:uid="{1EC965D3-71B4-4971-8BBD-4399D7052D37}" name="Column312"/>
    <tableColumn id="331" xr3:uid="{90ABAC33-C954-4D9D-B746-C64AABCB6C0D}" name="Column313"/>
    <tableColumn id="332" xr3:uid="{8C1695D5-D43A-4B12-A9CD-30D93445FB7D}" name="Column314"/>
    <tableColumn id="333" xr3:uid="{F9400691-1E36-4DD5-B0C0-7FA71E62EF9C}" name="Column315"/>
    <tableColumn id="334" xr3:uid="{9CE54BE1-5397-4C5A-904B-E2182B11F055}" name="Column316"/>
    <tableColumn id="335" xr3:uid="{A390FD33-0738-496D-B22E-9B80A478E72C}" name="Column317"/>
    <tableColumn id="336" xr3:uid="{44054FC8-B24F-4320-9970-41F972445B91}" name="Column318"/>
    <tableColumn id="337" xr3:uid="{E8D17693-7CA5-4A21-97FC-71CCDA6794B3}" name="Column319"/>
    <tableColumn id="338" xr3:uid="{698CBF07-3506-49F7-9C26-B494F35653C4}" name="Column320"/>
    <tableColumn id="339" xr3:uid="{2035BE82-1BEF-4C9C-A548-C0B4958E288C}" name="Column321"/>
    <tableColumn id="340" xr3:uid="{66C24439-DDFC-4C45-9D57-7175B07EDCC8}" name="Column322"/>
    <tableColumn id="341" xr3:uid="{1E7479B5-F8F5-482A-B29E-420214E4397D}" name="Column323"/>
    <tableColumn id="342" xr3:uid="{9E1B3C9B-4048-49DB-AAA8-8B25FE1B8813}" name="Column324"/>
    <tableColumn id="343" xr3:uid="{6024A442-C119-4A5C-9A83-8DD5FCF90993}" name="Column325"/>
    <tableColumn id="344" xr3:uid="{4D689D3D-26FD-4A2C-B6EF-AD84E54C2A28}" name="Column326"/>
    <tableColumn id="345" xr3:uid="{9F7CC6E7-F1EC-4CF8-90BC-6946158DF1AB}" name="Column327"/>
    <tableColumn id="346" xr3:uid="{7D04FDA5-AB58-4423-8440-FDF09F8285F3}" name="Column328"/>
    <tableColumn id="347" xr3:uid="{28F4826B-413C-4B38-B50E-5315EE72F802}" name="Column329"/>
    <tableColumn id="348" xr3:uid="{AE22774A-3C02-42DB-A829-4F54140C2E81}" name="Column330"/>
    <tableColumn id="349" xr3:uid="{B641559E-A35D-42EA-AA41-4A901844EBA1}" name="Column331"/>
    <tableColumn id="350" xr3:uid="{9F3959A6-B9AF-418C-B617-A592034E238F}" name="Column332"/>
    <tableColumn id="351" xr3:uid="{9C124B4A-BF57-4A8D-B6D5-B2B389DF812D}" name="Column333"/>
    <tableColumn id="352" xr3:uid="{8F506FD0-4B4D-4BE6-9F9B-77951CB9DC28}" name="Column334"/>
    <tableColumn id="353" xr3:uid="{554C05A1-B513-437B-B5C3-7CF26B9C72F5}" name="Column335"/>
    <tableColumn id="354" xr3:uid="{ACDBEDFD-9892-4C64-81F0-AFA08CE8FDA9}" name="Column336"/>
    <tableColumn id="355" xr3:uid="{C28E34F9-0EB4-4DB8-A665-3AC30050194E}" name="Column337"/>
    <tableColumn id="356" xr3:uid="{CC9DA8B4-E665-411D-B8E1-CD7656C7D518}" name="Column338"/>
    <tableColumn id="357" xr3:uid="{E54F8C1F-7878-45AC-87D0-1232B827179E}" name="Column339"/>
    <tableColumn id="358" xr3:uid="{088A7E64-C70D-476B-BC14-9E4222587DB9}" name="Column340"/>
    <tableColumn id="359" xr3:uid="{63D38836-590E-4732-88F0-2E2A4C0B15B5}" name="Column341"/>
    <tableColumn id="360" xr3:uid="{CB2A9EA5-B441-427D-BF5B-54EC2CA9324E}" name="Column342"/>
    <tableColumn id="361" xr3:uid="{95DF8F10-8666-42B7-8878-2827FFE77FBC}" name="Column343"/>
    <tableColumn id="362" xr3:uid="{F4B97087-B4C5-42D5-81DB-53AC2276C51B}" name="Column344"/>
    <tableColumn id="363" xr3:uid="{0D31CB0C-3678-4CE6-B598-825733B5B586}" name="Column345"/>
    <tableColumn id="364" xr3:uid="{200F8427-0792-45FB-954D-7461D0E8F256}" name="Column346"/>
    <tableColumn id="365" xr3:uid="{C92285A9-67A9-4B0D-850B-2F4D2BC7CFDB}" name="Column347"/>
    <tableColumn id="366" xr3:uid="{8F7071E9-1F61-4F1F-8AEA-F298AB3B3FEE}" name="Column348"/>
    <tableColumn id="367" xr3:uid="{7691F6CC-67C0-482D-A165-930B74D420FF}" name="Column349"/>
    <tableColumn id="368" xr3:uid="{EE343BFD-F5FC-4FDF-87AC-66DC744FF6F1}" name="Column350"/>
    <tableColumn id="369" xr3:uid="{2E5D08A2-9755-4E9F-AE15-031A2B9062E5}" name="Column351"/>
    <tableColumn id="370" xr3:uid="{21A3A84E-282D-4786-A4F3-DBE102A6E708}" name="Column352"/>
    <tableColumn id="371" xr3:uid="{76EE5628-2E4C-4811-84A4-76165C206937}" name="Column353"/>
    <tableColumn id="372" xr3:uid="{C43A536A-BB5B-4672-879F-735FCA1142FB}" name="Column354"/>
    <tableColumn id="373" xr3:uid="{BAFE9771-A8D0-4A00-B410-6B2B444F95AD}" name="Column355"/>
    <tableColumn id="374" xr3:uid="{4A31A4AB-87CD-43FD-9D0B-24C0DDE78211}" name="Column356"/>
    <tableColumn id="375" xr3:uid="{93DA3F80-E4D2-45F0-89C3-53C662954C2A}" name="Column357"/>
    <tableColumn id="376" xr3:uid="{FBCD50C7-589A-4182-A657-3785DCA0AFFC}" name="Column358"/>
    <tableColumn id="377" xr3:uid="{322E6CE3-D515-475A-B4DB-E27B7B5B7A0B}" name="Column359"/>
    <tableColumn id="378" xr3:uid="{1065EBA2-7A94-44F0-9214-5F4075E3B005}" name="Column360"/>
    <tableColumn id="379" xr3:uid="{CE8259F5-0B24-4D38-8590-BEB953038F09}" name="Column361"/>
    <tableColumn id="380" xr3:uid="{6A02FF9C-232A-4197-BB4E-516113BD4478}" name="Column362"/>
    <tableColumn id="381" xr3:uid="{1FAB4E11-C4E0-40ED-B20E-ACD748F9B301}" name="Column363"/>
    <tableColumn id="382" xr3:uid="{019572CC-0FE8-48FB-9513-867C40318E81}" name="Column364"/>
    <tableColumn id="383" xr3:uid="{C02DF4B8-D556-4E04-87B3-5EB472E3B7F2}" name="Column365"/>
    <tableColumn id="384" xr3:uid="{28D74657-345A-4143-9A04-4A8B17622656}" name="Column366"/>
    <tableColumn id="385" xr3:uid="{97485827-F7D6-4D5B-8689-8E900F4CF0C0}" name="Column367"/>
    <tableColumn id="386" xr3:uid="{04440DDD-3689-4F96-BA94-49BD1DBD4229}" name="Column368"/>
    <tableColumn id="387" xr3:uid="{E6D93405-EC22-4CA2-B6B3-D3DFDCA1BC35}" name="Column369"/>
    <tableColumn id="388" xr3:uid="{0DCCCC22-9AF7-47B6-8994-CDE77530A2F7}" name="Column370"/>
    <tableColumn id="389" xr3:uid="{F4D20709-88AD-4EB9-BF24-524A97E5AEFD}" name="Column371"/>
    <tableColumn id="390" xr3:uid="{41FAECC9-1957-4D87-ACDA-4A8DC2CFC782}" name="Column372"/>
    <tableColumn id="391" xr3:uid="{E8A5B292-3F7C-4EBD-B387-A8FB186CD0F4}" name="Column373"/>
    <tableColumn id="392" xr3:uid="{660E8832-F774-4E12-ADFC-75DD8F9F6F63}" name="Column374"/>
    <tableColumn id="393" xr3:uid="{400FF51B-679E-48F6-836C-13266736D033}" name="Column375"/>
    <tableColumn id="394" xr3:uid="{D78FADA6-058F-4586-882F-F608031A81C1}" name="Column376"/>
    <tableColumn id="395" xr3:uid="{D44A56E5-145A-406A-AC20-664441FF3B6F}" name="Column377"/>
    <tableColumn id="396" xr3:uid="{BD66B3E4-A1E4-4CFA-935D-9E916B395BDA}" name="Column378"/>
    <tableColumn id="397" xr3:uid="{8493C5C8-F163-42BC-9604-C3F30F5263FF}" name="Column379"/>
    <tableColumn id="398" xr3:uid="{79897A06-49F8-43FB-80DF-5182D3B04468}" name="Column380"/>
    <tableColumn id="399" xr3:uid="{1670FE10-383D-47D0-A278-D31D5284587C}" name="Column381"/>
    <tableColumn id="400" xr3:uid="{DAC38CE3-AB3F-4101-BA48-B954AE0B4E40}" name="Column382"/>
    <tableColumn id="401" xr3:uid="{A1884423-E5C3-48F1-BA2C-538C9E78BC51}" name="Column383"/>
    <tableColumn id="402" xr3:uid="{F769815C-0C4E-43B4-853B-62FF14C7A2E8}" name="Column384"/>
    <tableColumn id="403" xr3:uid="{113C0DF1-2BED-473D-B4B7-6A23B6027455}" name="Column385"/>
    <tableColumn id="404" xr3:uid="{718B6A53-BC6F-424B-95C0-71AFD4F71A6E}" name="Column386"/>
    <tableColumn id="405" xr3:uid="{5F860F9F-6261-442B-AEC4-0D1B032CC4F7}" name="Column387"/>
    <tableColumn id="406" xr3:uid="{1CDA25E2-CAB9-4736-8FF3-51E0C8FB9206}" name="Column388"/>
    <tableColumn id="407" xr3:uid="{28504C80-E5CD-4D80-AB3A-46C4C59A5BD2}" name="Column389"/>
    <tableColumn id="408" xr3:uid="{62623E53-3903-4F73-A7C4-FCE8B4611386}" name="Column390"/>
    <tableColumn id="409" xr3:uid="{08AB0551-0F38-4988-B7AA-70053F91C79F}" name="Column391"/>
    <tableColumn id="410" xr3:uid="{1496E532-9964-449D-B6A6-CE3F4C284B15}" name="Column392"/>
    <tableColumn id="411" xr3:uid="{980B5C49-982C-49A7-B4F1-ACE781697EE8}" name="Column393"/>
    <tableColumn id="412" xr3:uid="{EA3BF20B-AB15-491B-9618-5DAC35E73D9E}" name="Column394"/>
    <tableColumn id="413" xr3:uid="{EA2446FA-178D-4EDB-85C8-836CE7C59EA7}" name="Column395"/>
    <tableColumn id="414" xr3:uid="{2A518C67-9FBD-4D7E-8415-C63844E7EA92}" name="Column396"/>
    <tableColumn id="415" xr3:uid="{885B7E81-8502-48B3-8229-D8695605D69E}" name="Column397"/>
    <tableColumn id="416" xr3:uid="{54BA954B-6215-42D6-A7A1-9929E7EBBB67}" name="Column398"/>
    <tableColumn id="417" xr3:uid="{3F8CBFA1-F900-4A47-AA27-91209864514A}" name="Column399"/>
    <tableColumn id="418" xr3:uid="{58C685AE-C3BD-42CA-84BA-A2B6DEDB6114}" name="Column400"/>
    <tableColumn id="419" xr3:uid="{A4B5821F-E48E-4F2C-833C-51604D1DF0DC}" name="Column401"/>
    <tableColumn id="420" xr3:uid="{CFDC119F-4B7C-4F00-BB6D-19A27708DB0A}" name="Column402"/>
    <tableColumn id="421" xr3:uid="{89E7FD6A-2FB9-4016-91C4-30F1463AE264}" name="Column403"/>
    <tableColumn id="422" xr3:uid="{35081E26-15F5-41F9-87FD-988C78631641}" name="Column404"/>
    <tableColumn id="423" xr3:uid="{A8D4D3D5-CC60-4E3D-A5B0-7DE775189078}" name="Column405"/>
    <tableColumn id="424" xr3:uid="{4705EB61-6D38-4022-AB68-BAB23965EE43}" name="Column406"/>
    <tableColumn id="425" xr3:uid="{E06B3F2F-5CCE-4A3D-96D0-0052EB6C692B}" name="Column407"/>
    <tableColumn id="426" xr3:uid="{34863695-5761-43D0-B25A-17968CB7AB4A}" name="Column408"/>
    <tableColumn id="427" xr3:uid="{33661361-D8C1-4DAA-95A0-F2EFD185BE14}" name="Column409"/>
    <tableColumn id="428" xr3:uid="{11C3A8DD-4B66-42DC-9DB5-271C3BB548A4}" name="Column410"/>
    <tableColumn id="429" xr3:uid="{44C6730C-1656-4F9C-B161-BD4B8627E458}" name="Column411"/>
    <tableColumn id="430" xr3:uid="{C33306F8-49BB-4011-9431-62B0078CA965}" name="Column412"/>
    <tableColumn id="431" xr3:uid="{B0C42E0B-2521-4362-88D4-F9AFAE69EE12}" name="Column413"/>
    <tableColumn id="432" xr3:uid="{680FE6E3-AF74-4232-9625-2F7FDABADEC5}" name="Column414"/>
    <tableColumn id="433" xr3:uid="{F3126040-FB4B-4DF6-BBE8-43B42F81716E}" name="Column415"/>
    <tableColumn id="434" xr3:uid="{FD92FE92-8293-4B66-849E-9E55CE73435C}" name="Column416"/>
    <tableColumn id="435" xr3:uid="{5C0AE57A-6B65-4C0D-9D68-69B8BD8F272B}" name="Column417"/>
    <tableColumn id="436" xr3:uid="{CACBE628-14FB-4A2B-83EF-DEBD01AA9115}" name="Column418"/>
    <tableColumn id="437" xr3:uid="{4938B807-3C16-4C84-AF94-7BF319DD43F0}" name="Column419"/>
    <tableColumn id="438" xr3:uid="{1EB0B0EB-1A53-47E3-A640-2FA464BC8883}" name="Column420"/>
    <tableColumn id="439" xr3:uid="{EF385765-4D9A-4FFB-AA83-AD54611D9872}" name="Column421"/>
    <tableColumn id="440" xr3:uid="{6E020B37-C924-4E05-A6AF-46AD54DEB7CF}" name="Column422"/>
    <tableColumn id="441" xr3:uid="{EF24AE8C-8957-4A07-81AD-9D7EBE733498}" name="Column423"/>
    <tableColumn id="442" xr3:uid="{672C09EA-C28A-44E4-B2E6-1E27DF0E38EF}" name="Column424"/>
    <tableColumn id="443" xr3:uid="{2BBAE3C3-6847-4E45-8457-FD90FB516ACC}" name="Column425"/>
    <tableColumn id="444" xr3:uid="{DDC14613-E485-4A2B-95B6-FA9726FF8AF4}" name="Column426"/>
    <tableColumn id="445" xr3:uid="{ABF1DCCF-8A55-4887-91DC-BD3E875275EF}" name="Column427"/>
    <tableColumn id="446" xr3:uid="{D0C580D7-E520-40C8-BF65-553FE3729776}" name="Column428"/>
    <tableColumn id="447" xr3:uid="{1974633A-5AA2-438A-810F-0D3F5929FF99}" name="Column429"/>
    <tableColumn id="448" xr3:uid="{6EBF529F-6ACB-42CC-BBB9-77315B9F2A19}" name="Column430"/>
    <tableColumn id="449" xr3:uid="{07BB42E5-165B-49D3-87B6-DA8FACAC289B}" name="Column431"/>
    <tableColumn id="450" xr3:uid="{032B0B5D-E643-4A81-A795-41607DFA2AFB}" name="Column432"/>
    <tableColumn id="451" xr3:uid="{00E7AA09-9C18-42C4-8D0A-EC0A0B414F52}" name="Column433"/>
    <tableColumn id="452" xr3:uid="{B6623F3F-18F0-440D-AA1F-5061BCC8E5B4}" name="Column434"/>
    <tableColumn id="453" xr3:uid="{07A6BCB0-63E2-490B-BE00-3F99D11FBCFC}" name="Column435"/>
    <tableColumn id="454" xr3:uid="{DFB8216F-072B-4958-BEA1-0466698075EB}" name="Column436"/>
    <tableColumn id="455" xr3:uid="{C942353A-1C98-4A82-84E2-859FF6B33C72}" name="Column437"/>
    <tableColumn id="456" xr3:uid="{60847B20-E191-4AE6-BD11-7C1AAEAED33A}" name="Column438"/>
    <tableColumn id="457" xr3:uid="{CD73EAF3-B613-404C-8D24-7D1FB9B6FFA5}" name="Column439"/>
    <tableColumn id="458" xr3:uid="{82973609-E88C-41DF-8004-EFA4DD621241}" name="Column440"/>
    <tableColumn id="459" xr3:uid="{C0528587-7447-4948-A39A-27D86A0C30EE}" name="Column441"/>
    <tableColumn id="460" xr3:uid="{6E57D996-245D-4FFE-A1BF-F12F16ED8329}" name="Column442"/>
    <tableColumn id="461" xr3:uid="{840CBC0B-4E7C-4ED4-9BAE-77B2EBE928F5}" name="Column443"/>
    <tableColumn id="462" xr3:uid="{C41C37AD-54AF-478A-AA56-68A4A1A23FE7}" name="Column444"/>
    <tableColumn id="463" xr3:uid="{63A40A62-9FDF-4EB4-B21E-92391819E914}" name="Column445"/>
    <tableColumn id="464" xr3:uid="{D1783908-85C0-412A-A8C4-EFC91761164F}" name="Column446"/>
    <tableColumn id="465" xr3:uid="{0F865658-50FD-4D07-A6BD-1926B44EC3F8}" name="Column447"/>
    <tableColumn id="466" xr3:uid="{15F2C6ED-28A1-4CDF-8C53-3E8D14306FD2}" name="Column448"/>
    <tableColumn id="467" xr3:uid="{1D162AFD-2341-4754-9120-7CD29D5B0130}" name="Column449"/>
    <tableColumn id="468" xr3:uid="{C61FFD2D-065F-4006-B343-43A0618D07D4}" name="Column450"/>
    <tableColumn id="469" xr3:uid="{258377AA-2FCF-40C4-820B-D19FDEC35F2D}" name="Column451"/>
    <tableColumn id="470" xr3:uid="{CC162F72-915D-41E7-BA30-3F152B332817}" name="Column452"/>
    <tableColumn id="471" xr3:uid="{45E0ACD9-BBAF-4970-AE9D-29DBA8DBF0FD}" name="Column453"/>
    <tableColumn id="472" xr3:uid="{BE7DC798-FCFC-42B1-BD88-B0713D063721}" name="Column454"/>
    <tableColumn id="473" xr3:uid="{E025EC48-CFC5-4B68-AB4B-4815BC989EF7}" name="Column455"/>
    <tableColumn id="474" xr3:uid="{3F45BD64-EE23-46BF-BB69-72846EB072B3}" name="Column456"/>
    <tableColumn id="475" xr3:uid="{598F33AB-B2D1-4CF9-A146-266B3853E38F}" name="Column457"/>
    <tableColumn id="476" xr3:uid="{C64542E3-4A89-4251-8B5C-D9649C751720}" name="Column458"/>
    <tableColumn id="477" xr3:uid="{F5EF8D45-A217-47A8-895C-F29F3E286C4D}" name="Column459"/>
    <tableColumn id="478" xr3:uid="{D9E99A65-1E05-4BCF-8AF4-E891E1353B56}" name="Column460"/>
    <tableColumn id="479" xr3:uid="{0BB2BF4C-79E0-40F0-BF73-CFD751091B7D}" name="Column461"/>
    <tableColumn id="480" xr3:uid="{C39677C4-9D41-499F-8BD8-51DF5FD79E7E}" name="Column462"/>
    <tableColumn id="481" xr3:uid="{4E459056-B17F-4187-99AA-F0C63720B12A}" name="Column463"/>
    <tableColumn id="482" xr3:uid="{FD378BAB-7866-4634-817B-9C4EA9F3CF99}" name="Column464"/>
    <tableColumn id="483" xr3:uid="{ACB83506-8FDF-4BB5-90C5-E11C7B58A710}" name="Column465"/>
    <tableColumn id="484" xr3:uid="{3B848B7C-F855-41E7-887E-290C9F54E4DF}" name="Column466"/>
    <tableColumn id="485" xr3:uid="{E46F4E1E-BE37-4634-BE0F-06D621FDE066}" name="Column467"/>
    <tableColumn id="486" xr3:uid="{0E0F81C1-62AF-49F7-8376-410A63ED4D12}" name="Column468"/>
    <tableColumn id="487" xr3:uid="{88FBE739-E097-4962-9061-8BE712DE748E}" name="Column469"/>
    <tableColumn id="488" xr3:uid="{B0A6B8DE-4784-4EE8-B0B5-A2C179B2E16C}" name="Column470"/>
    <tableColumn id="489" xr3:uid="{2E405FEE-9489-4AD4-8E20-A06ABE155C9C}" name="Column471"/>
    <tableColumn id="490" xr3:uid="{1DAF03F3-035B-4D23-9F00-DBC63F2131EE}" name="Column472"/>
    <tableColumn id="491" xr3:uid="{3D5E228E-661A-430E-9A04-7C6599505C90}" name="Column473"/>
    <tableColumn id="492" xr3:uid="{C4FA250F-3C70-4E4B-AB44-A852AB9EC106}" name="Column474"/>
    <tableColumn id="493" xr3:uid="{2E2A1278-61F4-4480-A137-4383CC41774A}" name="Column475"/>
    <tableColumn id="494" xr3:uid="{4CEAF555-CBB6-4715-85BA-071950ED4200}" name="Column476"/>
    <tableColumn id="495" xr3:uid="{E212F46E-BA2A-4211-8249-81D7BA6FB1F1}" name="Column477"/>
    <tableColumn id="496" xr3:uid="{82AF3DB6-CF2C-43EF-B672-3C2DDD8F7491}" name="Column478"/>
    <tableColumn id="497" xr3:uid="{C3EC4BFC-4A5B-444C-A642-C3A0164EA946}" name="Column479"/>
    <tableColumn id="498" xr3:uid="{44B2EE47-120E-4DBD-AE02-79CC3F453DE3}" name="Column480"/>
    <tableColumn id="499" xr3:uid="{8A853E46-9EC9-4291-AADC-5D66B838DE73}" name="Column481"/>
    <tableColumn id="500" xr3:uid="{866AC51E-CA3D-438B-A6CE-B1B4BB4F1795}" name="Column482"/>
    <tableColumn id="501" xr3:uid="{7891EC45-2431-4490-A11A-26ADE18A21BB}" name="Column483"/>
    <tableColumn id="502" xr3:uid="{C2938ED7-5916-4334-ACC4-1A6EB61BD93F}" name="Column484"/>
    <tableColumn id="503" xr3:uid="{0F4E256E-016D-4D69-9E90-74703AEC7A46}" name="Column485"/>
    <tableColumn id="504" xr3:uid="{B7350D02-6504-4955-83E9-55842F4BE8B5}" name="Column486"/>
    <tableColumn id="505" xr3:uid="{9B0B9A8E-C773-4D70-BE4E-97706A231738}" name="Column487"/>
    <tableColumn id="506" xr3:uid="{A142418A-9AC4-48CC-AA8F-2C2C2CE26DC2}" name="Column488"/>
    <tableColumn id="507" xr3:uid="{E3867D29-065D-444F-A580-0C4D866F93F2}" name="Column489"/>
    <tableColumn id="508" xr3:uid="{8EF32FCC-E26B-4546-A307-16E5E3584577}" name="Column490"/>
    <tableColumn id="509" xr3:uid="{F75EEB0D-1E24-4BA2-8DFB-4D9422971F72}" name="Column491"/>
    <tableColumn id="510" xr3:uid="{A25D9ACA-B701-43E0-8D2D-DCB341B6B667}" name="Column492"/>
    <tableColumn id="511" xr3:uid="{79B993DC-70BD-406F-AFFA-555FE6CF63CB}" name="Column493"/>
    <tableColumn id="512" xr3:uid="{00051F78-340D-4955-8DE7-155D81ED7146}" name="Column494"/>
    <tableColumn id="513" xr3:uid="{AE75D571-9F5A-4509-920C-AE7E89DF2C1B}" name="Column495"/>
    <tableColumn id="514" xr3:uid="{7A586158-1C8E-4383-ADD1-6F831796F0CB}" name="Column496"/>
    <tableColumn id="515" xr3:uid="{3A2C165A-95C1-473E-9585-07BBA3704A66}" name="Column497"/>
    <tableColumn id="516" xr3:uid="{19CBC75F-AC22-40B8-8D2D-96B4C5260B7F}" name="Column498"/>
    <tableColumn id="517" xr3:uid="{30D8ADA0-FD3C-4301-A5BB-60FFC77C93B3}" name="Column499"/>
    <tableColumn id="518" xr3:uid="{FC8B98DB-B3A8-481A-89E9-8E9736D688D9}" name="Column500"/>
    <tableColumn id="519" xr3:uid="{16B8B287-28A6-4FC5-9AA6-FC9E3CE18E79}" name="Column501"/>
    <tableColumn id="520" xr3:uid="{1E8AF5C7-B3CF-4F92-8187-AE87A3F7AC34}" name="Column502"/>
    <tableColumn id="521" xr3:uid="{1157EEFB-A081-4F68-840B-BDDCC8EB8841}" name="Column503"/>
    <tableColumn id="522" xr3:uid="{78818614-5908-40E6-94A8-EA50F871ABAA}" name="Column504"/>
    <tableColumn id="523" xr3:uid="{8913C01A-01AD-41F0-87C1-A6C8036E5094}" name="Column505"/>
    <tableColumn id="524" xr3:uid="{9862315E-E777-472B-B357-0E2CE36F7C6A}" name="Column506"/>
    <tableColumn id="525" xr3:uid="{3EF28DAC-6562-47AA-AE9B-037D2346E912}" name="Column507"/>
    <tableColumn id="526" xr3:uid="{C51E4A72-253B-4E4B-AF4B-24F64C3A7E48}" name="Column508"/>
    <tableColumn id="527" xr3:uid="{DF7B8494-9AA9-40C9-9FAF-9B5613980DA7}" name="Column509"/>
    <tableColumn id="528" xr3:uid="{2CB235C6-A599-49A4-8FE8-9A76EEA659FF}" name="Column510"/>
    <tableColumn id="529" xr3:uid="{0566BB7B-52AB-417C-89F7-EFB5FFCE1EB5}" name="Column511"/>
    <tableColumn id="530" xr3:uid="{250A39CB-049C-4CD9-B124-4D45EC3ADE1F}" name="Column512"/>
    <tableColumn id="531" xr3:uid="{886C6668-5659-42F2-9498-C6CBB8582A2D}" name="Column513"/>
    <tableColumn id="532" xr3:uid="{CCFCC97C-4376-4453-9017-979B0ECD109C}" name="Column514"/>
    <tableColumn id="533" xr3:uid="{3E05AAAA-B660-42E7-B328-D631D45C9896}" name="Column515"/>
    <tableColumn id="534" xr3:uid="{0270FA7F-1734-46CF-8532-2762559B6DD4}" name="Column516"/>
    <tableColumn id="535" xr3:uid="{530BCB79-3C9A-46B4-92FE-CB12D29B4526}" name="Column517"/>
    <tableColumn id="536" xr3:uid="{54ED35B8-0CC6-4815-8635-E4BD4A093A47}" name="Column518"/>
    <tableColumn id="537" xr3:uid="{D60CE4A3-26FB-4CE0-B756-54BFB71F84F9}" name="Column519"/>
    <tableColumn id="538" xr3:uid="{008686FD-131B-45C0-A640-9DA76B0FB2C4}" name="Column520"/>
    <tableColumn id="539" xr3:uid="{47B9F11C-8FE2-4798-AF4E-6E5C000DDF05}" name="Column521"/>
    <tableColumn id="540" xr3:uid="{E0EC54D0-F505-4FDD-B43B-95598CE3162B}" name="Column522"/>
    <tableColumn id="541" xr3:uid="{31C85457-0E5D-40FC-B47E-CA5D281EC036}" name="Column523"/>
    <tableColumn id="542" xr3:uid="{FDE0AF8B-73B7-418A-93EC-F308FF984852}" name="Column524"/>
    <tableColumn id="543" xr3:uid="{B1D2780A-77FC-4CF0-958B-6733FEDF63AD}" name="Column525"/>
    <tableColumn id="544" xr3:uid="{3EC73EF2-5685-4A47-A03F-697CAE077495}" name="Column526"/>
    <tableColumn id="545" xr3:uid="{8EB0E98C-7E2A-4787-8FDA-CE86D7BB6B89}" name="Column527"/>
    <tableColumn id="546" xr3:uid="{7DBF6F6A-3504-4CA6-8D36-324989F69AD2}" name="Column528"/>
    <tableColumn id="547" xr3:uid="{505FE59A-CB88-4E39-8BDC-96C9F7D5752D}" name="Column529"/>
    <tableColumn id="548" xr3:uid="{3BD39896-FCB4-486C-A264-B355ED0D667C}" name="Column530"/>
    <tableColumn id="549" xr3:uid="{A0FADF5F-03BF-4E7A-8E73-8E7BA810DFA2}" name="Column531"/>
    <tableColumn id="550" xr3:uid="{BB4EB5E7-9D3A-493F-A43E-6A6A699AA142}" name="Column532"/>
    <tableColumn id="551" xr3:uid="{27CAA42D-C6CF-44BA-A857-D818B143BF45}" name="Column533"/>
    <tableColumn id="552" xr3:uid="{84C29934-EF4F-44AB-B627-DA5FAE42D0A6}" name="Column534"/>
    <tableColumn id="553" xr3:uid="{F5C425F9-F78D-4F1A-ADE9-B9ADBF867D96}" name="Column535"/>
    <tableColumn id="554" xr3:uid="{8437F426-2AE0-4D8A-A922-45C78C200A83}" name="Column536"/>
    <tableColumn id="555" xr3:uid="{FF928605-C2A7-43BB-A180-FB9BD63315B5}" name="Column537"/>
    <tableColumn id="556" xr3:uid="{6639A70B-3F40-4921-A755-45A911388E65}" name="Column538"/>
    <tableColumn id="557" xr3:uid="{9E395020-320A-4905-A8B5-215AC9C4DFD1}" name="Column539"/>
    <tableColumn id="558" xr3:uid="{85DFB590-E46D-4A96-8D78-CC324EE3E899}" name="Column540"/>
    <tableColumn id="559" xr3:uid="{75EDD6DE-A68C-4CC6-B662-DD332C86C710}" name="Column541"/>
    <tableColumn id="560" xr3:uid="{27E35763-3497-4FE5-81B6-FB9058922733}" name="Column542"/>
    <tableColumn id="561" xr3:uid="{648B63DB-C334-4F4F-8B51-9CE380F5CA59}" name="Column543"/>
    <tableColumn id="562" xr3:uid="{54A54567-332A-48BF-AFE1-C74F64422B8E}" name="Column544"/>
    <tableColumn id="563" xr3:uid="{64E0B21F-2F75-4594-9485-54C9F9CCAF41}" name="Column545"/>
    <tableColumn id="564" xr3:uid="{C4DEA9F4-90DE-41EE-800F-D8C602133864}" name="Column546"/>
    <tableColumn id="565" xr3:uid="{E7FAE8E8-0125-4D6F-90B8-A9116DBC5CC7}" name="Column547"/>
    <tableColumn id="566" xr3:uid="{66EFABDD-EFC1-4211-B4A6-7E9EE739C50E}" name="Column548"/>
    <tableColumn id="567" xr3:uid="{AB23C3D0-C059-49E4-878B-B5F00442039A}" name="Column549"/>
    <tableColumn id="568" xr3:uid="{2B8FEA77-2C73-4C3C-ABD0-03BB13705250}" name="Column550"/>
    <tableColumn id="569" xr3:uid="{E99545E0-9DD5-4DD3-BABD-4D73F1745129}" name="Column551"/>
    <tableColumn id="570" xr3:uid="{2F74B8BD-1AF9-4E18-B67A-143BA5A41BDA}" name="Column552"/>
    <tableColumn id="571" xr3:uid="{30694688-69AA-4342-B59D-E852D67CF8A6}" name="Column553"/>
    <tableColumn id="572" xr3:uid="{0F6B37DC-14FA-4190-93B9-6BFA7F734372}" name="Column554"/>
    <tableColumn id="573" xr3:uid="{6E18AEA9-8C23-442F-A564-7C4BFFF71FB0}" name="Column555"/>
    <tableColumn id="574" xr3:uid="{3840F5FB-CCB2-425F-A32C-96687051396C}" name="Column556"/>
    <tableColumn id="575" xr3:uid="{0ADBDF37-4F34-47C0-A1AB-422B5FF6380F}" name="Column557"/>
    <tableColumn id="576" xr3:uid="{85AD77B8-1205-4EC6-8D84-774DBAF988A1}" name="Column558"/>
    <tableColumn id="577" xr3:uid="{83ADDBBF-3B63-4455-9E7B-6E8993E190DC}" name="Column559"/>
    <tableColumn id="578" xr3:uid="{569144DA-DCE2-4021-99B1-3F263F62A30E}" name="Column560"/>
    <tableColumn id="579" xr3:uid="{EBC84996-1876-44C4-B79E-BB2476849D05}" name="Column561"/>
    <tableColumn id="580" xr3:uid="{97D3C869-2F27-4849-997E-B8B4CE641F68}" name="Column562"/>
    <tableColumn id="581" xr3:uid="{553BBEE2-4DF3-48B3-A607-A93959F10169}" name="Column563"/>
    <tableColumn id="582" xr3:uid="{E2FD0669-042D-47C9-A75F-07AB2C44318C}" name="Column564"/>
    <tableColumn id="583" xr3:uid="{4514814B-95F5-4EEE-8134-2A7E0C81EE01}" name="Column565"/>
    <tableColumn id="584" xr3:uid="{00C6DD10-5A71-4366-A946-659BDBD47BB1}" name="Column566"/>
    <tableColumn id="585" xr3:uid="{1C896318-5E24-428E-A798-210A8048334A}" name="Column567"/>
    <tableColumn id="586" xr3:uid="{9DAABAAD-3C9E-4F5F-915B-C2C6FBCB35B8}" name="Column568"/>
    <tableColumn id="587" xr3:uid="{F1256BDB-2807-4105-AAAF-1BCCDEA9C911}" name="Column569"/>
    <tableColumn id="588" xr3:uid="{7C6FDEFA-E20E-402E-B681-86E3F2C5F205}" name="Column570"/>
    <tableColumn id="589" xr3:uid="{96FF3621-3DD8-472A-9B59-DD653FF0D275}" name="Column571"/>
    <tableColumn id="590" xr3:uid="{9914BA22-1401-4C94-AEA7-BCF9FC2EEECF}" name="Column572"/>
    <tableColumn id="591" xr3:uid="{2D75C06D-4ED7-4EEF-94A7-597E17613AB4}" name="Column573"/>
    <tableColumn id="592" xr3:uid="{9A5E8062-5340-4C6F-8596-43B4D23A6B44}" name="Column574"/>
    <tableColumn id="593" xr3:uid="{2776C823-FD05-446A-AC97-F75F3CE66017}" name="Column575"/>
    <tableColumn id="594" xr3:uid="{790A5B4D-9FF9-45EE-8AC9-D1591533A8F7}" name="Column576"/>
    <tableColumn id="595" xr3:uid="{CB3BA334-2077-4D71-98F2-5A838CD2D0A9}" name="Column577"/>
    <tableColumn id="596" xr3:uid="{6DA9A85A-A2C7-4C7B-A1CB-1FBA89A14156}" name="Column578"/>
    <tableColumn id="597" xr3:uid="{7E942E69-78E0-4317-916F-A6F7753B7F92}" name="Column579"/>
    <tableColumn id="598" xr3:uid="{DC2CADE8-33D8-49D0-84F2-E5220D30287B}" name="Column580"/>
    <tableColumn id="599" xr3:uid="{6F0A4D5A-ED3A-4FF6-9B3E-1B67D90E77FF}" name="Column581"/>
    <tableColumn id="600" xr3:uid="{3541287A-7BE6-4CCE-9040-988C8ACE56A3}" name="Column582"/>
    <tableColumn id="601" xr3:uid="{C6326120-D35F-4160-9654-DEC45AC541E7}" name="Column583"/>
    <tableColumn id="602" xr3:uid="{053605C5-991B-4C42-B75C-8787341DE076}" name="Column584"/>
    <tableColumn id="603" xr3:uid="{2A96CF88-4E51-44C4-A765-C240B0E92994}" name="Column585"/>
    <tableColumn id="604" xr3:uid="{B41BCEDE-EE5D-4020-801F-0408BC5A9305}" name="Column586"/>
    <tableColumn id="605" xr3:uid="{04EB74DE-74DB-427C-8071-586AADF678A9}" name="Column587"/>
    <tableColumn id="606" xr3:uid="{C7890757-4DD3-4205-9AB8-EA0AAEE2DCAF}" name="Column588"/>
    <tableColumn id="607" xr3:uid="{8CECF12B-E7BD-4B39-977B-BB5C2FA70923}" name="Column589"/>
    <tableColumn id="608" xr3:uid="{A67FC40F-2374-4AE3-9448-DB2761503AA6}" name="Column590"/>
    <tableColumn id="609" xr3:uid="{211AD506-225D-4515-A000-DE02CE8EA033}" name="Column591"/>
    <tableColumn id="610" xr3:uid="{4DD086D1-3180-4DFE-874B-36B967127B29}" name="Column592"/>
    <tableColumn id="611" xr3:uid="{B22E40AD-D6D3-45F9-9B5F-89CD8DA25E3A}" name="Column593"/>
    <tableColumn id="612" xr3:uid="{183C6F34-7A7D-4381-BBDA-0882F95C2305}" name="Column594"/>
    <tableColumn id="613" xr3:uid="{1C7F86C7-8AE9-4E5C-832A-123981EB1493}" name="Column595"/>
    <tableColumn id="614" xr3:uid="{1C96F731-6182-483D-A87C-C37EF7F7B4C2}" name="Column596"/>
    <tableColumn id="615" xr3:uid="{BCB0BEFE-8540-4FF5-A372-3E66662CA532}" name="Column597"/>
    <tableColumn id="616" xr3:uid="{EC721C9E-02FD-48EE-8C37-9756029F4CC4}" name="Column598"/>
    <tableColumn id="617" xr3:uid="{0CC5F694-4C17-403D-9A9E-48EE70354804}" name="Column599"/>
    <tableColumn id="618" xr3:uid="{F927712E-B70C-4FF8-B5F3-495F3326E3DF}" name="Column600"/>
    <tableColumn id="619" xr3:uid="{FDDE0A19-025F-404F-83AA-E03405345E10}" name="Column601"/>
    <tableColumn id="620" xr3:uid="{F25F1215-C71E-459D-8BE9-5ACC983314F7}" name="Column602"/>
    <tableColumn id="621" xr3:uid="{4324DAA2-0021-426B-B8FF-45482A8A7416}" name="Column603"/>
    <tableColumn id="622" xr3:uid="{643DAF46-F41B-46BF-86AA-7CAA18D28925}" name="Column604"/>
    <tableColumn id="623" xr3:uid="{0751AE65-00F1-4403-98E1-ADCBDD388FAF}" name="Column605"/>
    <tableColumn id="624" xr3:uid="{BD3BEE30-2DD6-46A4-9FD8-B6D0C9971BF3}" name="Column606"/>
    <tableColumn id="625" xr3:uid="{DECA92E8-D2B5-4E82-8BF9-9DCBC19AF4C5}" name="Column607"/>
    <tableColumn id="626" xr3:uid="{634AB8FE-4207-4782-8169-D033BB5CFA00}" name="Column608"/>
    <tableColumn id="627" xr3:uid="{7AB9ABB6-5AB1-4F83-8A64-850AD8CCE5C1}" name="Column609"/>
    <tableColumn id="628" xr3:uid="{AFBAA2A6-8ED8-4239-A0A9-24F4ABB3F3C5}" name="Column610"/>
    <tableColumn id="629" xr3:uid="{A00554D2-9EE7-4CBB-9479-04F079BEC319}" name="Column611"/>
    <tableColumn id="630" xr3:uid="{BC579CD5-613D-402C-B867-01C6E85BD68B}" name="Column612"/>
    <tableColumn id="631" xr3:uid="{030DDA68-1A38-4FF3-8564-A36BD3BA20A0}" name="Column613"/>
    <tableColumn id="632" xr3:uid="{780825AA-A932-4131-A3F6-7786C0F00435}" name="Column614"/>
    <tableColumn id="633" xr3:uid="{8BA51F04-044C-4D51-AFB0-1392C414AF39}" name="Column615"/>
    <tableColumn id="634" xr3:uid="{743756FF-D090-48B0-A6F6-3CB38B84F5B0}" name="Column616"/>
    <tableColumn id="635" xr3:uid="{3003E366-E560-406A-A849-940168FCBC58}" name="Column617"/>
    <tableColumn id="636" xr3:uid="{EECD7AE2-C738-439E-9ACB-16B488E47F20}" name="Column618"/>
    <tableColumn id="637" xr3:uid="{29127555-4636-4437-96E1-68BC05878713}" name="Column619"/>
    <tableColumn id="638" xr3:uid="{6737FC52-3671-470C-A34B-EFE5EA3D8497}" name="Column620"/>
    <tableColumn id="639" xr3:uid="{755571DA-4160-4973-912E-10ADF1526A3B}" name="Column621"/>
    <tableColumn id="640" xr3:uid="{15C87DA1-BBA3-4B2F-BB82-1BF503D1D7CB}" name="Column622"/>
    <tableColumn id="641" xr3:uid="{4024C1D5-9ADB-405D-B9AB-9C689CF1177A}" name="Column623"/>
    <tableColumn id="642" xr3:uid="{AE2A7459-BABE-4B83-AC81-AD1CEA713C28}" name="Column624"/>
    <tableColumn id="643" xr3:uid="{13D06D7F-FB96-4531-95C1-3DFF6FADC1BB}" name="Column625"/>
    <tableColumn id="644" xr3:uid="{BBF8C257-77A8-4469-9F7A-791428981AA5}" name="Column626"/>
    <tableColumn id="645" xr3:uid="{20C7D436-9F73-4713-9D6F-58580D695A54}" name="Column627"/>
    <tableColumn id="646" xr3:uid="{C23E1A22-3E0B-4091-B3F1-9DEEBC5BF6A4}" name="Column628"/>
    <tableColumn id="647" xr3:uid="{B2E20F0F-1F4C-4A4C-BAD8-41D80EF8B0D9}" name="Column629"/>
    <tableColumn id="648" xr3:uid="{CA3E2A72-BACE-43EF-B5B3-A37CAC45A01F}" name="Column630"/>
    <tableColumn id="649" xr3:uid="{DE4FC2E2-88CC-4A7D-9720-823035EB64FC}" name="Column631"/>
    <tableColumn id="650" xr3:uid="{26A460B9-FDEB-4C5A-85D0-403420AF8AFB}" name="Column632"/>
    <tableColumn id="651" xr3:uid="{385017F5-31B2-420A-B399-EA832461B37D}" name="Column633"/>
    <tableColumn id="652" xr3:uid="{E504135E-5355-4EA4-8745-2E98D7E0B0FA}" name="Column634"/>
    <tableColumn id="653" xr3:uid="{2EF01E50-DAB6-4E19-8ED8-1D455EA9B027}" name="Column635"/>
    <tableColumn id="654" xr3:uid="{2AF8C640-EBF7-43EC-858C-4DF3F2E8EF54}" name="Column636"/>
    <tableColumn id="655" xr3:uid="{2D344C0E-E480-48CA-B05D-04F3009BCF02}" name="Column637"/>
    <tableColumn id="656" xr3:uid="{37D218A5-0516-4433-84F7-4BA59B333C18}" name="Column638"/>
    <tableColumn id="657" xr3:uid="{E2C73CBA-F76C-4192-A016-4E920E5730CB}" name="Column639"/>
    <tableColumn id="658" xr3:uid="{FBDF7F68-71B4-4A7F-8C13-41FFC23B08A1}" name="Column640"/>
    <tableColumn id="659" xr3:uid="{F50B012E-1FA7-49BB-A164-A15829D4088A}" name="Column641"/>
    <tableColumn id="660" xr3:uid="{41860DEA-2838-40C0-BD0D-C3F1B8C108BC}" name="Column642"/>
    <tableColumn id="661" xr3:uid="{222F64B1-E5AA-466A-B9C0-DBE69D523A60}" name="Column643"/>
    <tableColumn id="662" xr3:uid="{0CCA855B-72B1-40FE-B35A-642E1D0C63E9}" name="Column644"/>
    <tableColumn id="663" xr3:uid="{537A781C-6ED6-4EEA-97DB-5D7730754A32}" name="Column645"/>
    <tableColumn id="664" xr3:uid="{C91D30E8-DBCA-4ACB-9914-7CA2204DDC01}" name="Column646"/>
    <tableColumn id="665" xr3:uid="{842E0632-4DDD-4FC9-836D-3A4B92661857}" name="Column647"/>
    <tableColumn id="666" xr3:uid="{CB6D3A0C-22B4-4E59-8980-2D6FCFD39410}" name="Column648"/>
    <tableColumn id="667" xr3:uid="{6748969F-8472-4FF0-AE9B-C32076B4EE73}" name="Column649"/>
    <tableColumn id="668" xr3:uid="{A538754D-B1E1-4702-871F-D92DFCAA4C52}" name="Column650"/>
    <tableColumn id="669" xr3:uid="{18DF0995-CF31-438A-9573-26A8A42BDD3D}" name="Column651"/>
    <tableColumn id="670" xr3:uid="{27B68E3F-85C9-4285-9CF4-AED42F64F9B7}" name="Column652"/>
    <tableColumn id="671" xr3:uid="{58481F8D-A061-450F-92BB-5920111FA12D}" name="Column653"/>
    <tableColumn id="672" xr3:uid="{6299B47B-259E-49AC-8AF2-0B7E0C6067EA}" name="Column654"/>
    <tableColumn id="673" xr3:uid="{56089B9E-0DF2-4B7D-852A-74BF61F284B8}" name="Column655"/>
    <tableColumn id="674" xr3:uid="{20B976CB-2BF1-4B0F-8F59-BA2F87AB187E}" name="Column656"/>
    <tableColumn id="675" xr3:uid="{2D6EAB46-C85F-4CDB-A192-BDB6DE47CCB5}" name="Column657"/>
    <tableColumn id="676" xr3:uid="{98D50BB8-2295-4D54-8F46-A1FE8BF9936F}" name="Column658"/>
    <tableColumn id="677" xr3:uid="{0C78C06D-82DB-435A-9D1A-0EF9CD9AE4EC}" name="Column659"/>
    <tableColumn id="678" xr3:uid="{63EE1242-BF51-4371-B6EF-D2CAD3FD5DD3}" name="Column660"/>
    <tableColumn id="679" xr3:uid="{E12D9A46-EF67-4FC1-B9F2-C61429D1C3CD}" name="Column661"/>
    <tableColumn id="680" xr3:uid="{4288FBF1-CB64-462F-BC73-321B5767090A}" name="Column662"/>
    <tableColumn id="681" xr3:uid="{46C78645-45E6-434E-B7B2-89A1C1AC5BC3}" name="Column663"/>
    <tableColumn id="682" xr3:uid="{956EC574-6639-43E5-9FE9-D6D192727817}" name="Column664"/>
    <tableColumn id="683" xr3:uid="{991CEA41-45BA-4845-9275-BBB6E5F17ED5}" name="Column665"/>
    <tableColumn id="684" xr3:uid="{72F247EE-334D-4E09-A749-05DD3E55DE4C}" name="Column666"/>
    <tableColumn id="685" xr3:uid="{9982F033-A330-496C-B83C-174AE71FCAFD}" name="Column667"/>
    <tableColumn id="686" xr3:uid="{FBFAB0E5-8FDE-4603-947B-A2DAAFC32B87}" name="Column668"/>
    <tableColumn id="687" xr3:uid="{ED9C7AAC-E87C-4735-804E-7DF18F0E9D59}" name="Column669"/>
    <tableColumn id="688" xr3:uid="{B7D327B3-AB67-4830-AF65-15C399F406F8}" name="Column670"/>
    <tableColumn id="689" xr3:uid="{F125C822-1258-417E-A103-DAD96A29D469}" name="Column671"/>
    <tableColumn id="690" xr3:uid="{9E7BC7F0-5B0F-472C-B493-21B5A8B73DE9}" name="Column672"/>
    <tableColumn id="691" xr3:uid="{246BC628-5F52-4551-954B-AD2076EE9308}" name="Column673"/>
    <tableColumn id="692" xr3:uid="{7CC1345D-9968-4629-AD18-791C9B16AE87}" name="Column674"/>
    <tableColumn id="693" xr3:uid="{BF380FB1-B22B-4565-8248-0381CD880B17}" name="Column675"/>
    <tableColumn id="694" xr3:uid="{7F164AC7-38EB-4DB7-A6F3-0A6ED8D454D0}" name="Column676"/>
    <tableColumn id="695" xr3:uid="{4C15801D-7E28-4EFD-AED4-2034730E5A5D}" name="Column677"/>
    <tableColumn id="696" xr3:uid="{63AFF34A-7557-4E18-8CFF-23AF62DBF5C7}" name="Column678"/>
    <tableColumn id="697" xr3:uid="{86380C1B-71BC-47D5-9B38-C3E45D95EEC4}" name="Column679"/>
    <tableColumn id="698" xr3:uid="{2F7C8C90-534D-4E88-8312-0D903C1F5271}" name="Column680"/>
    <tableColumn id="699" xr3:uid="{083B22B2-4CB2-436D-A556-E36887D1E0B6}" name="Column681"/>
    <tableColumn id="700" xr3:uid="{E037BE5F-B4FE-4FEE-9794-0C5B0310E418}" name="Column682"/>
    <tableColumn id="701" xr3:uid="{F1370EAF-9A4B-41AA-BF5B-9111D5201B5B}" name="Column683"/>
    <tableColumn id="702" xr3:uid="{5D27F243-DA9C-4B51-99CD-1BFB33E34063}" name="Column684"/>
    <tableColumn id="703" xr3:uid="{CFD934F0-9702-46EB-A132-BA2E93F0D593}" name="Column685"/>
    <tableColumn id="704" xr3:uid="{08C8CD21-B7EA-4213-9222-55FE8E8C2FCA}" name="Column686"/>
    <tableColumn id="705" xr3:uid="{8525485A-02EA-4ADC-BD47-495EBAF97BAE}" name="Column687"/>
    <tableColumn id="706" xr3:uid="{C790D2FA-D77E-4037-9C59-3FC02A9F8E48}" name="Column688"/>
    <tableColumn id="707" xr3:uid="{315C9DA4-A92A-47B4-807B-10107BA1DE1C}" name="Column689"/>
    <tableColumn id="708" xr3:uid="{C6E721D8-489A-4D25-BB14-4C72A0ACA1BF}" name="Column690"/>
    <tableColumn id="709" xr3:uid="{0EF54FDD-BA1A-4889-9A53-A7886343C28D}" name="Column691"/>
    <tableColumn id="710" xr3:uid="{A66B0186-CB78-4A1F-989C-49F08CA89F92}" name="Column692"/>
    <tableColumn id="711" xr3:uid="{1EFC99B7-9224-419B-8A06-D0B17DE51B7A}" name="Column693"/>
    <tableColumn id="712" xr3:uid="{038D8FFE-828E-43D0-8ECC-98E110D05AA9}" name="Column694"/>
    <tableColumn id="713" xr3:uid="{4361E802-51A7-431B-A52F-6CEA5FC14967}" name="Column695"/>
    <tableColumn id="714" xr3:uid="{4A61DB77-23D8-4005-BE65-42B848FEECF4}" name="Column696"/>
    <tableColumn id="715" xr3:uid="{5F4CF7F8-5C55-43FB-886B-6FDB3ED13178}" name="Column697"/>
    <tableColumn id="716" xr3:uid="{3C3C9EFD-6AA4-45B5-8722-7B1188148CC2}" name="Column698"/>
    <tableColumn id="717" xr3:uid="{0CD93F80-86CE-46DA-A29F-642BA95781BD}" name="Column699"/>
    <tableColumn id="718" xr3:uid="{7D5436E3-7366-407C-BF7A-A052B8F6F0C4}" name="Column700"/>
    <tableColumn id="719" xr3:uid="{3AAF5DF4-C6C0-4EDB-BD48-243F1812AFDB}" name="Column701"/>
    <tableColumn id="720" xr3:uid="{3B2020FE-62A2-490B-B9FF-1FD5680DAB43}" name="Column702"/>
    <tableColumn id="721" xr3:uid="{077E804D-151F-4B45-B5F1-EC6B4D24D538}" name="Column703"/>
    <tableColumn id="722" xr3:uid="{89B356D9-DFB1-41F2-ACBD-A347A80BD544}" name="Column704"/>
    <tableColumn id="723" xr3:uid="{F8B16CE6-80AD-41B2-BC7B-84C12B2BA494}" name="Column705"/>
    <tableColumn id="724" xr3:uid="{BE8DCA63-EC68-45EA-9970-80FFC713761F}" name="Column706"/>
    <tableColumn id="725" xr3:uid="{556AC17D-3EDC-474D-B10D-F89208CB94E5}" name="Column707"/>
    <tableColumn id="726" xr3:uid="{2B9394FB-FE16-465B-AAE7-4CFD7841CB91}" name="Column708"/>
    <tableColumn id="727" xr3:uid="{B7105208-3986-4BCB-BB04-B3BDFEF614BB}" name="Column709"/>
    <tableColumn id="728" xr3:uid="{CC6E03EB-419C-4FD2-AEAA-CEC16FD30BFA}" name="Column710"/>
    <tableColumn id="729" xr3:uid="{5764CD20-CDB2-445F-9DE5-7BD0E2E3CE53}" name="Column711"/>
    <tableColumn id="730" xr3:uid="{A32B8FAB-3272-45BD-8DC7-23F0CDFE3CAA}" name="Column712"/>
    <tableColumn id="731" xr3:uid="{BDDD68A9-B466-4415-A441-419DF6BBDB9B}" name="Column713"/>
    <tableColumn id="732" xr3:uid="{2626E467-A1A4-408F-8601-87F5B28A40FF}" name="Column714"/>
    <tableColumn id="733" xr3:uid="{069E6ADA-FE15-4D19-B733-8CB38CCF7DF0}" name="Column715"/>
    <tableColumn id="734" xr3:uid="{41476333-BE48-4CC5-8530-5A753E73C498}" name="Column716"/>
    <tableColumn id="735" xr3:uid="{8967DFD0-0E44-4C0F-9B8E-3BA683CCF89A}" name="Column717"/>
    <tableColumn id="736" xr3:uid="{1164EC6A-64A0-4EA2-A9C5-4C592D560926}" name="Column718"/>
    <tableColumn id="737" xr3:uid="{D27CB1EE-73B7-4399-B347-2CE6B5C985C7}" name="Column719"/>
    <tableColumn id="738" xr3:uid="{FD856C80-B410-4E68-9903-16B392276CA0}" name="Column720"/>
    <tableColumn id="739" xr3:uid="{1EEE2F31-2C28-4BF7-B542-AE5D51DC34CC}" name="Column721"/>
    <tableColumn id="740" xr3:uid="{445076F4-8FF3-45F5-8EA0-BF500C48EACF}" name="Column722"/>
    <tableColumn id="741" xr3:uid="{AD18800A-E48C-4B85-9B9A-966052A9D947}" name="Column723"/>
    <tableColumn id="742" xr3:uid="{5DEF2D35-A580-4377-BA6F-F62C5C8FE003}" name="Column724"/>
    <tableColumn id="743" xr3:uid="{B6A1663C-15DF-491B-BB2F-C86084AD9900}" name="Column725"/>
    <tableColumn id="744" xr3:uid="{EE488B4D-D915-4A88-9497-0C43869FBB6D}" name="Column726"/>
    <tableColumn id="745" xr3:uid="{59633CEF-8757-4EB1-870B-4D181262532B}" name="Column727"/>
    <tableColumn id="746" xr3:uid="{0A103B01-174B-4EA4-A43B-9388EF8C8435}" name="Column728"/>
    <tableColumn id="747" xr3:uid="{E3DAF893-52BD-4FDB-BD5C-A0EC3A37ABF0}" name="Column729"/>
    <tableColumn id="748" xr3:uid="{181B8617-FAC6-4FB0-B149-CEB4B6F80FF5}" name="Column730"/>
    <tableColumn id="749" xr3:uid="{36110AB5-9348-41A1-95D5-E28BAE6B7643}" name="Column731"/>
    <tableColumn id="750" xr3:uid="{BDB6A5C9-54F5-4717-9D52-E377460838C3}" name="Column732"/>
    <tableColumn id="751" xr3:uid="{7980E4B3-F01A-446C-97D0-C805C5B708D4}" name="Column733"/>
    <tableColumn id="752" xr3:uid="{8134285E-791C-4CF7-98C4-6BF7BB4FF493}" name="Column734"/>
    <tableColumn id="753" xr3:uid="{210B97FD-F482-4994-B297-D98994B64906}" name="Column735"/>
    <tableColumn id="754" xr3:uid="{184099D7-A172-4EE3-BB48-01D806F6B352}" name="Column736"/>
    <tableColumn id="755" xr3:uid="{CE4B8805-0BBB-43A7-A9B1-DE5B9EA51D78}" name="Column737"/>
    <tableColumn id="756" xr3:uid="{EA949235-223D-4447-B062-A01803D94713}" name="Column738"/>
    <tableColumn id="757" xr3:uid="{7DC54893-55EA-4DC5-938B-3A7335103A96}" name="Column739"/>
    <tableColumn id="758" xr3:uid="{CF77B5CD-0665-4458-B829-82790B1BFE9F}" name="Column740"/>
    <tableColumn id="759" xr3:uid="{552C9650-E2C3-4CD0-B371-41EFC3AA5FF8}" name="Column741"/>
    <tableColumn id="760" xr3:uid="{9A8E1145-3D9A-43F2-827D-77B9E7D0C0AE}" name="Column742"/>
    <tableColumn id="761" xr3:uid="{FE71A98B-2C62-4377-9A4E-14293EC9FD23}" name="Column743"/>
    <tableColumn id="762" xr3:uid="{977807A2-D47D-4E41-B59A-3284DA629358}" name="Column744"/>
    <tableColumn id="763" xr3:uid="{43C35A96-7409-4BB0-9A82-261F45354737}" name="Column745"/>
    <tableColumn id="764" xr3:uid="{C07ED694-1F9A-4F73-8064-129F438677AE}" name="Column746"/>
    <tableColumn id="765" xr3:uid="{03EC57AA-15D7-4502-A915-07BB2996CB81}" name="Column747"/>
    <tableColumn id="766" xr3:uid="{2E0C6EB9-0A06-465E-A833-8A60C01C59C5}" name="Column748"/>
    <tableColumn id="767" xr3:uid="{D6704271-8715-4FE2-AF8F-5715C4206B42}" name="Column749"/>
    <tableColumn id="768" xr3:uid="{FACC8213-9CE9-4B81-A377-4B4F3814562E}" name="Column750"/>
    <tableColumn id="769" xr3:uid="{F6463DC0-A2C2-417D-871C-E696A2B6F770}" name="Column751"/>
    <tableColumn id="770" xr3:uid="{0EDB841A-26A0-494E-839E-1CD900FEC9F8}" name="Column752"/>
    <tableColumn id="771" xr3:uid="{9819DAED-E0FC-48CC-920D-24F9862ACE32}" name="Column753"/>
    <tableColumn id="772" xr3:uid="{FDE692CC-5271-4383-8646-D04C516E2AD8}" name="Column754"/>
    <tableColumn id="773" xr3:uid="{7D72D5B8-B23A-4B59-815B-6DA8ED90A38D}" name="Column755"/>
    <tableColumn id="774" xr3:uid="{90267121-DDE9-4A57-BA5A-F891E572E571}" name="Column756"/>
    <tableColumn id="775" xr3:uid="{C80BD211-0527-46F5-AB0D-E9C6C9AF9CEA}" name="Column757"/>
    <tableColumn id="776" xr3:uid="{EF5B2E1C-F4DC-4D29-B170-B6E2D8522DDE}" name="Column758"/>
    <tableColumn id="777" xr3:uid="{0E2D92D0-7E6F-4A91-B01E-473EA1625E56}" name="Column759"/>
    <tableColumn id="778" xr3:uid="{0D9A64F6-B9CE-4615-A7D8-1BF537323BF3}" name="Column760"/>
    <tableColumn id="779" xr3:uid="{02C42E76-B7F3-4CE1-AA4E-7DB8FB954B88}" name="Column761"/>
    <tableColumn id="780" xr3:uid="{D177B950-5531-4437-946E-E09A8570F153}" name="Column762"/>
    <tableColumn id="781" xr3:uid="{8B34DB69-5AFF-4BC7-B1A5-5FD4AF63C872}" name="Column763"/>
    <tableColumn id="782" xr3:uid="{43E68436-668D-47E1-AFE4-B2B230CDAD45}" name="Column764"/>
    <tableColumn id="783" xr3:uid="{DD9C5453-C7C0-4C24-BA94-332B6EAD2FE5}" name="Column765"/>
    <tableColumn id="784" xr3:uid="{7CF7AE13-8B65-400C-BA40-779948A52C5A}" name="Column766"/>
    <tableColumn id="785" xr3:uid="{DD3611A8-F75F-4C8A-81BE-922A5682698F}" name="Column767"/>
    <tableColumn id="786" xr3:uid="{177C960A-93F8-4AA3-BD47-3ABB3ADC8260}" name="Column768"/>
    <tableColumn id="787" xr3:uid="{828C1D14-8DC0-4090-B6BB-02B7161B9058}" name="Column769"/>
    <tableColumn id="788" xr3:uid="{FACD9EC9-A22F-450B-9ABC-1DE060A830AE}" name="Column770"/>
    <tableColumn id="789" xr3:uid="{76079EC7-2EC3-4C97-94E8-95441A82A4B6}" name="Column771"/>
    <tableColumn id="790" xr3:uid="{848F655C-1872-49F6-B096-7102C992FB8E}" name="Column772"/>
    <tableColumn id="791" xr3:uid="{68280E91-8AE9-42DE-AC86-C058F0E96919}" name="Column773"/>
    <tableColumn id="792" xr3:uid="{BAE3BEA3-05DE-448E-B198-DF8600D893A8}" name="Column774"/>
    <tableColumn id="793" xr3:uid="{2AC65DAC-1D0E-44EF-A958-EEA68D1E2C88}" name="Column775"/>
    <tableColumn id="794" xr3:uid="{2ACAD8C4-CD2B-4BEE-A1ED-D6A1DBE3A135}" name="Column776"/>
    <tableColumn id="795" xr3:uid="{529854DD-79FD-4250-951D-18D518CA8FA0}" name="Column777"/>
    <tableColumn id="796" xr3:uid="{27868D01-6313-4BEF-BB72-32D2D5F7FAB9}" name="Column778"/>
    <tableColumn id="797" xr3:uid="{67384DD5-7D3C-40C3-90C1-38AF401D92D2}" name="Column779"/>
    <tableColumn id="798" xr3:uid="{4BC92E14-D300-4004-B047-5E945DBB6289}" name="Column780"/>
    <tableColumn id="799" xr3:uid="{A7D46905-4BC6-452D-B984-73996337BDDB}" name="Column781"/>
    <tableColumn id="800" xr3:uid="{0327A323-CA5C-42E5-A1AD-E34D407CD3E4}" name="Column782"/>
    <tableColumn id="801" xr3:uid="{6B2BE192-5156-4B38-A180-87687D8F70AC}" name="Column783"/>
    <tableColumn id="802" xr3:uid="{6A2D2A84-C039-4030-A67B-CAA89F54DB61}" name="Column784"/>
    <tableColumn id="803" xr3:uid="{CFEA324D-50DA-4C6B-9ADF-AA34DA93EBD3}" name="Column785"/>
    <tableColumn id="804" xr3:uid="{B166ACC6-B953-4077-B189-7B6D8F66E7E8}" name="Column786"/>
    <tableColumn id="805" xr3:uid="{3234EA54-CFDD-4136-915D-BFFBF3CC59EE}" name="Column787"/>
    <tableColumn id="806" xr3:uid="{9E3A6F02-D1DE-4A18-9E03-1954E02EDEA2}" name="Column788"/>
    <tableColumn id="807" xr3:uid="{DC773814-5A15-4171-BF98-42263B3D28D9}" name="Column789"/>
    <tableColumn id="808" xr3:uid="{81526FD7-3FF0-479F-B1FD-A6BAB85734C0}" name="Column790"/>
    <tableColumn id="809" xr3:uid="{CD4B9C74-3C10-40EB-A78F-8DDC26C3C28F}" name="Column791"/>
    <tableColumn id="810" xr3:uid="{E736D54B-7723-44FF-BE8B-96AA41073BC3}" name="Column792"/>
    <tableColumn id="811" xr3:uid="{A47A4372-6BC6-4989-82D2-ADC3F51D2A1A}" name="Column793"/>
    <tableColumn id="812" xr3:uid="{183561C8-545D-40AA-87F8-B6F101E5F176}" name="Column794"/>
    <tableColumn id="813" xr3:uid="{962654FE-A848-4F2C-981D-B7D784D8AE34}" name="Column795"/>
    <tableColumn id="814" xr3:uid="{7A128B05-2C22-46E3-A38D-D32F543A62C8}" name="Column796"/>
    <tableColumn id="815" xr3:uid="{E89E60DF-2205-4926-8437-7C4C165BCA1F}" name="Column797"/>
    <tableColumn id="816" xr3:uid="{50CAE10C-442F-443A-9D56-C940676D17D7}" name="Column798"/>
    <tableColumn id="817" xr3:uid="{DD566534-FE3F-449C-BADB-9D72EB1D3C31}" name="Column799"/>
    <tableColumn id="818" xr3:uid="{8EC0ECE7-DBC2-43A3-A7AB-F2658E540381}" name="Column800"/>
    <tableColumn id="819" xr3:uid="{2A9CF244-9428-45C9-9C8F-A6E59972C179}" name="Column801"/>
    <tableColumn id="820" xr3:uid="{1497ADF2-C05E-47F1-8AA6-AE4B5FE80305}" name="Column802"/>
    <tableColumn id="821" xr3:uid="{0D8A4C59-D18A-42F5-9AB4-FC3909AB79EC}" name="Column803"/>
    <tableColumn id="822" xr3:uid="{9868F143-584E-4BCB-BB8D-C1B8FEBBFD51}" name="Column804"/>
    <tableColumn id="823" xr3:uid="{368E5930-E44F-42FE-8F9A-C2B4195B85E2}" name="Column805"/>
    <tableColumn id="824" xr3:uid="{A813A4F2-1386-4DC7-B6AC-42F0BB17D3FD}" name="Column806"/>
    <tableColumn id="825" xr3:uid="{CC76EFC4-BD0A-4927-89A4-44F49C7A7C12}" name="Column807"/>
    <tableColumn id="826" xr3:uid="{8EFB01B7-45EA-47A6-BEC1-219C955F3EE6}" name="Column808"/>
    <tableColumn id="827" xr3:uid="{47DC3DE3-AE6F-468C-AC5D-2F0C3C3DECFD}" name="Column809"/>
    <tableColumn id="828" xr3:uid="{DC5CC99A-0D03-4BD7-B828-2177B6B92CE1}" name="Column810"/>
    <tableColumn id="829" xr3:uid="{BA7797F4-574A-4E70-9BEB-210FF68B270F}" name="Column811"/>
    <tableColumn id="830" xr3:uid="{2F8B6B92-AEB8-4DBF-9B79-45D19BF50DCC}" name="Column812"/>
    <tableColumn id="831" xr3:uid="{2A005B42-360D-4546-9102-0DFAC6DD6D70}" name="Column813"/>
    <tableColumn id="832" xr3:uid="{9C8F6BE1-504C-489C-90B9-A76276E9DAEB}" name="Column814"/>
    <tableColumn id="833" xr3:uid="{6B428741-213A-4B90-938E-35849A5CDC56}" name="Column815"/>
    <tableColumn id="834" xr3:uid="{15CE1391-D714-46DF-BD9C-3D11DFE48D51}" name="Column816"/>
    <tableColumn id="835" xr3:uid="{89EBEC27-F78B-494E-BD84-9E3B33D2ACCC}" name="Column817"/>
    <tableColumn id="836" xr3:uid="{32E93002-5196-43FA-94B8-BCC169DD404C}" name="Column818"/>
    <tableColumn id="837" xr3:uid="{A326D4FD-A429-4C0E-B5C8-A9DBDC3B52FB}" name="Column819"/>
    <tableColumn id="838" xr3:uid="{4A525875-EFF7-4B1D-ADDD-8DCE1950FAAF}" name="Column820"/>
    <tableColumn id="839" xr3:uid="{ACD3F699-5428-4110-B7A9-38FE5E4977CD}" name="Column821"/>
    <tableColumn id="840" xr3:uid="{4198446F-1B1A-429D-8EC9-9D33878FFDE0}" name="Column822"/>
    <tableColumn id="841" xr3:uid="{9E01B6EA-FC7F-4CD0-B140-0882EBE29F64}" name="Column823"/>
    <tableColumn id="842" xr3:uid="{68D24419-7820-4773-B40F-EBE92868186B}" name="Column824"/>
    <tableColumn id="843" xr3:uid="{E72B5B5D-B515-4D62-8B92-3F6AD230099F}" name="Column825"/>
    <tableColumn id="844" xr3:uid="{5159E98E-7928-4319-9BDB-CDA5392D334B}" name="Column826"/>
    <tableColumn id="845" xr3:uid="{CCAA9D39-3714-4B74-9CC7-B3C893C16F41}" name="Column827"/>
    <tableColumn id="846" xr3:uid="{D5120788-5990-410E-9775-BEC4D3ABAE33}" name="Column828"/>
    <tableColumn id="847" xr3:uid="{99D3A4F3-4329-4933-95B3-496EC691174F}" name="Column829"/>
    <tableColumn id="848" xr3:uid="{8547796D-05CC-4A45-A154-70EEC9C512EA}" name="Column830"/>
    <tableColumn id="849" xr3:uid="{785E54EE-A8B9-4497-B232-8DF49DBCEFE9}" name="Column831"/>
    <tableColumn id="850" xr3:uid="{6CC2D701-3247-440D-94E1-F4BED9A34B6F}" name="Column832"/>
    <tableColumn id="851" xr3:uid="{19DB9A9C-2905-48EC-96F7-34ECA117BD49}" name="Column833"/>
    <tableColumn id="852" xr3:uid="{227959ED-C0D0-4E18-B676-C3225A33B426}" name="Column834"/>
    <tableColumn id="853" xr3:uid="{91ABBE63-F216-4A6A-8B7D-C7A9AC93E6F7}" name="Column835"/>
    <tableColumn id="854" xr3:uid="{BAAA6ECD-FB6C-4E39-8602-F31163C60E26}" name="Column836"/>
    <tableColumn id="855" xr3:uid="{A93159C9-ECC5-47BA-9A81-6ADCDE7158C5}" name="Column837"/>
    <tableColumn id="856" xr3:uid="{C047298D-A1D2-426A-B35B-A3F04D6DBD64}" name="Column838"/>
    <tableColumn id="857" xr3:uid="{CC7941D9-E06A-4685-99FF-99CCC3380B74}" name="Column839"/>
    <tableColumn id="858" xr3:uid="{FFA6C1C4-A265-482D-854F-7B459F94057A}" name="Column840"/>
    <tableColumn id="859" xr3:uid="{A70BC4C8-B17C-44B3-B418-732B8A576B87}" name="Column841"/>
    <tableColumn id="860" xr3:uid="{B5B39B04-1B46-46E6-B220-F23959740540}" name="Column842"/>
    <tableColumn id="861" xr3:uid="{4DEB024D-F326-4FDD-8207-F5846D15FF0A}" name="Column843"/>
    <tableColumn id="862" xr3:uid="{2C8BEF7B-040F-40FE-A613-DAC457CDAA2D}" name="Column844"/>
    <tableColumn id="863" xr3:uid="{419C81F5-1CA3-4805-9659-8BF59E3E6DC8}" name="Column845"/>
    <tableColumn id="864" xr3:uid="{7403CD16-4287-4699-948A-4F64326DAECB}" name="Column846"/>
    <tableColumn id="865" xr3:uid="{01E8ABCB-E14B-44F5-8E2B-D62F2E6FECCA}" name="Column847"/>
    <tableColumn id="866" xr3:uid="{2FF193A1-1054-4717-B94D-92221B3F2FD8}" name="Column848"/>
    <tableColumn id="867" xr3:uid="{60EA3738-1CBC-45CF-8547-42F36FA143E0}" name="Column849"/>
    <tableColumn id="868" xr3:uid="{4639160B-C0FD-4CC0-8D77-D49E2C15B7F8}" name="Column850"/>
    <tableColumn id="869" xr3:uid="{0E9319E9-9261-4C18-84CC-A6E483D064D0}" name="Column851"/>
    <tableColumn id="870" xr3:uid="{ADB7F723-5DDF-442F-85B7-A8486CA7747F}" name="Column852"/>
    <tableColumn id="871" xr3:uid="{3A2D9F8D-E597-487F-9C61-D12FAE3B5E95}" name="Column853"/>
    <tableColumn id="872" xr3:uid="{9370811A-D706-4C0F-B977-D663AB3DBA4B}" name="Column854"/>
    <tableColumn id="873" xr3:uid="{AF5861CC-55C2-4CEA-850C-9C9F2838A519}" name="Column855"/>
    <tableColumn id="874" xr3:uid="{EF3AFEF4-F664-47A6-A9CB-57490D3D068A}" name="Column856"/>
    <tableColumn id="875" xr3:uid="{4FED636D-7062-4741-888A-3DE92E12616D}" name="Column857"/>
    <tableColumn id="876" xr3:uid="{89895167-55F3-4907-9464-520C68576DE6}" name="Column858"/>
    <tableColumn id="877" xr3:uid="{ECD26272-CA12-40BE-88FA-D5AC735E1208}" name="Column859"/>
    <tableColumn id="878" xr3:uid="{A1E186D8-0A05-4B66-8FA9-69C018386BCC}" name="Column860"/>
    <tableColumn id="879" xr3:uid="{4C805FDF-FD43-403D-AE82-36116E3BB61F}" name="Column861"/>
    <tableColumn id="880" xr3:uid="{74793264-10C3-4C1E-A141-1FD059405D7E}" name="Column862"/>
    <tableColumn id="881" xr3:uid="{A64FC8B5-86C1-45D0-B7CD-5D40120157B9}" name="Column863"/>
    <tableColumn id="882" xr3:uid="{79B66630-F8F5-43BC-9422-7E9831CBCA0D}" name="Column864"/>
    <tableColumn id="883" xr3:uid="{5A18D397-23D5-4572-AB98-1179FD6026A5}" name="Column865"/>
    <tableColumn id="884" xr3:uid="{4D3E1CE2-20FC-4FBC-8CCE-8BED7C49E7C6}" name="Column866"/>
    <tableColumn id="885" xr3:uid="{9F854F3D-39DB-4DB0-B0AB-6EB0285FD6AB}" name="Column867"/>
    <tableColumn id="886" xr3:uid="{20C55277-F076-4894-9E4F-A8BB56F80176}" name="Column868"/>
    <tableColumn id="887" xr3:uid="{147255A0-B19C-4D5C-A957-2A223D142F42}" name="Column869"/>
    <tableColumn id="888" xr3:uid="{50B300D2-DD02-4ADD-8D8A-AE13D17AF0B3}" name="Column870"/>
    <tableColumn id="889" xr3:uid="{33A927A4-8E3D-40EB-B992-13D2C76E43D8}" name="Column871"/>
    <tableColumn id="890" xr3:uid="{5272DA5D-38FE-41DE-85F0-B22F35581E22}" name="Column872"/>
    <tableColumn id="891" xr3:uid="{613563C2-5702-445B-B181-F63A435E2029}" name="Column873"/>
    <tableColumn id="892" xr3:uid="{655AEB2E-3529-4058-927F-71D50814E321}" name="Column874"/>
    <tableColumn id="893" xr3:uid="{A4B21598-246D-479B-B743-356BCA2A6FA1}" name="Column875"/>
    <tableColumn id="894" xr3:uid="{3EC1F5C5-95E5-45D6-A834-6E2DE2366330}" name="Column876"/>
    <tableColumn id="895" xr3:uid="{8024B5D9-6511-477F-AA24-44EEE73C3689}" name="Column877"/>
    <tableColumn id="896" xr3:uid="{CB24FBAF-610F-4EF0-B609-DD80595B425F}" name="Column878"/>
    <tableColumn id="897" xr3:uid="{16DC49C5-3656-43FB-95D2-AD0A6CF9E4D9}" name="Column879"/>
    <tableColumn id="898" xr3:uid="{2E230204-F94E-4B3A-9671-9CA7A8995B74}" name="Column880"/>
    <tableColumn id="899" xr3:uid="{2E6B8720-9EC4-4784-A93E-0E3EB10F0F12}" name="Column881"/>
    <tableColumn id="900" xr3:uid="{D60EC5CB-86C0-48E5-A327-12759B8BEF47}" name="Column882"/>
    <tableColumn id="901" xr3:uid="{7BC056C5-9423-4E87-902E-F56BFB6483B5}" name="Column883"/>
    <tableColumn id="902" xr3:uid="{61736517-2EF8-45E5-88C0-3D715197E6A4}" name="Column884"/>
    <tableColumn id="903" xr3:uid="{5EB0BF0E-F326-4A25-BF50-2D6880CF8252}" name="Column885"/>
    <tableColumn id="904" xr3:uid="{9FD5698E-1BF9-4B0D-8860-98E9CB0F0D09}" name="Column886"/>
    <tableColumn id="905" xr3:uid="{A045376A-124D-43B7-B5E7-4A11C0CC0765}" name="Column887"/>
    <tableColumn id="906" xr3:uid="{EB61E8B5-1464-4BF8-99A0-5ABCE1B860E5}" name="Column888"/>
    <tableColumn id="907" xr3:uid="{5AC3A840-E5C4-49FC-B8F8-5747C66EB248}" name="Column889"/>
    <tableColumn id="908" xr3:uid="{324CB21D-D24D-44E6-87EA-ACB181893197}" name="Column890"/>
    <tableColumn id="909" xr3:uid="{661E8D5A-D66E-4F0F-AFB3-A94111944B31}" name="Column891"/>
    <tableColumn id="910" xr3:uid="{643DE852-7098-460B-B92C-220B16F31062}" name="Column892"/>
    <tableColumn id="911" xr3:uid="{8F4D50C5-40F4-4BE8-857C-003A61790052}" name="Column893"/>
    <tableColumn id="912" xr3:uid="{9F3D6B6D-636A-4F8C-84DF-121FF776FB27}" name="Column894"/>
    <tableColumn id="913" xr3:uid="{70E1918C-4A41-4BBA-AB11-FDCE2F90F423}" name="Column895"/>
    <tableColumn id="914" xr3:uid="{5D12645C-F135-461C-9556-39DC5A1B5761}" name="Column896"/>
    <tableColumn id="915" xr3:uid="{06F51A36-BEE8-4AAD-AA65-80D86091E2A4}" name="Column897"/>
    <tableColumn id="916" xr3:uid="{0332462C-E4AE-4091-A78C-3CEBA744FAF6}" name="Column898"/>
    <tableColumn id="917" xr3:uid="{BB4FFFAF-98D0-4665-B9B4-882C931146FB}" name="Column899"/>
    <tableColumn id="918" xr3:uid="{BE6D28AA-9460-4134-A876-C83CFF03B94B}" name="Column900"/>
    <tableColumn id="919" xr3:uid="{5C74D837-3038-4034-9E37-01A321371F08}" name="Column901"/>
    <tableColumn id="920" xr3:uid="{ED2036C3-AC3E-4A21-A58F-39610DA72105}" name="Column902"/>
    <tableColumn id="921" xr3:uid="{BA3A49AC-F65B-4660-ADCE-03DEA8019D97}" name="Column903"/>
    <tableColumn id="922" xr3:uid="{AC1A0CE5-E0BD-4603-B6CD-65B94358CC7A}" name="Column904"/>
    <tableColumn id="923" xr3:uid="{4712BBDE-AEE0-4F4C-B850-8E4C3BF36ACD}" name="Column905"/>
    <tableColumn id="924" xr3:uid="{C8FE0A92-5CE2-41E8-A9B8-35770837ECD1}" name="Column906"/>
    <tableColumn id="925" xr3:uid="{27C792F2-9E3D-4DCF-907B-7BE112B19FAB}" name="Column907"/>
    <tableColumn id="926" xr3:uid="{71FBBE25-C899-4D98-BE79-007B12CD9D83}" name="Column908"/>
    <tableColumn id="927" xr3:uid="{E96266B0-EB81-4677-A4AE-DF81ED903FBF}" name="Column909"/>
    <tableColumn id="928" xr3:uid="{5A7BA5FE-8FE4-4BC9-8181-388366CFF25F}" name="Column910"/>
    <tableColumn id="929" xr3:uid="{CA152B95-2CD4-4F75-8AEE-914C2E149D58}" name="Column911"/>
    <tableColumn id="930" xr3:uid="{611463DD-AEA1-4057-9E50-5C42A542FF69}" name="Column912"/>
    <tableColumn id="931" xr3:uid="{71696304-B025-4032-90E4-E6D861FBF215}" name="Column913"/>
    <tableColumn id="932" xr3:uid="{0540E2CC-84AE-4297-9FEE-75563B6081DF}" name="Column914"/>
    <tableColumn id="933" xr3:uid="{F3F3D431-1DE2-433F-900F-B37F046B98A7}" name="Column915"/>
    <tableColumn id="934" xr3:uid="{F0CF3E1E-1690-444A-AF73-C9A136E3872E}" name="Column916"/>
    <tableColumn id="935" xr3:uid="{301C096D-BC43-4D0C-B897-019F7FDACEAA}" name="Column917"/>
    <tableColumn id="936" xr3:uid="{04D98667-4E74-41BC-89E0-E7C55D7419FB}" name="Column918"/>
    <tableColumn id="937" xr3:uid="{75534648-60FC-405B-807A-1CD45CCF4A17}" name="Column919"/>
    <tableColumn id="938" xr3:uid="{A0242A13-810B-462D-9593-DB90AE8BE059}" name="Column920"/>
    <tableColumn id="939" xr3:uid="{2320DD00-C5CA-4133-A5B1-61FC429309EC}" name="Column921"/>
    <tableColumn id="940" xr3:uid="{D3FFEE3A-7859-40AD-B5BD-935C3123C260}" name="Column922"/>
    <tableColumn id="941" xr3:uid="{2E4E389E-45E0-4DA3-9E49-89ECC52F904A}" name="Column923"/>
    <tableColumn id="942" xr3:uid="{C6445234-D1A2-45B7-B319-168B1907A8FA}" name="Column924"/>
    <tableColumn id="943" xr3:uid="{69674E1F-BEAD-4E18-831D-2544D4B2DD05}" name="Column925"/>
    <tableColumn id="944" xr3:uid="{0D5716A0-203D-4B1E-A76D-61739E1A402D}" name="Column926"/>
    <tableColumn id="945" xr3:uid="{965E0EB3-90AC-4E98-B33D-FD30750A01A5}" name="Column927"/>
    <tableColumn id="946" xr3:uid="{4E962359-FDF2-4803-A9F9-C9643A0B68F5}" name="Column928"/>
    <tableColumn id="947" xr3:uid="{A85204F1-6647-4426-8281-7C32E3BEFEB8}" name="Column929"/>
    <tableColumn id="948" xr3:uid="{D962D0A4-DF4A-43B9-9CB5-0B7FC2CDA446}" name="Column930"/>
    <tableColumn id="949" xr3:uid="{A222D299-EEE0-44C2-8BDB-9D0A20B50BCD}" name="Column931"/>
    <tableColumn id="950" xr3:uid="{5BCD7BA6-3F27-448E-A1FB-A187400AE9AB}" name="Column932"/>
    <tableColumn id="951" xr3:uid="{692A2916-223D-4D12-9458-377C0CEFEA52}" name="Column933"/>
    <tableColumn id="952" xr3:uid="{9480190D-7CDD-4C6B-9349-529F6F528AD9}" name="Column934"/>
    <tableColumn id="953" xr3:uid="{6648DCDE-9DA3-40EF-B335-8E76A1DA49B7}" name="Column935"/>
    <tableColumn id="954" xr3:uid="{0A0FBE2F-8B28-4852-87E8-33818A16F395}" name="Column936"/>
    <tableColumn id="955" xr3:uid="{E84EFA20-F17B-4F13-983B-FD6FDD609373}" name="Column937"/>
    <tableColumn id="956" xr3:uid="{8C6861A3-5CAF-46DD-B2C0-815013D3C5E0}" name="Column938"/>
    <tableColumn id="957" xr3:uid="{C63F4ECC-366F-4400-B8C2-FEA08EF76A0E}" name="Column939"/>
    <tableColumn id="958" xr3:uid="{1F223E86-493C-4385-AD7D-50CF7C2DE2B7}" name="Column940"/>
    <tableColumn id="959" xr3:uid="{C3A7BA13-7F1C-4E48-A836-B77A73D5F1C0}" name="Column941"/>
    <tableColumn id="960" xr3:uid="{DBD18FA1-3FFE-41C9-8782-52347DBC6B28}" name="Column942"/>
    <tableColumn id="961" xr3:uid="{13919697-1ED7-43B5-8526-C17A4E41EE0A}" name="Column943"/>
    <tableColumn id="962" xr3:uid="{37F01F2F-2B58-4122-B6F4-059F33797BF3}" name="Column944"/>
    <tableColumn id="963" xr3:uid="{1C6B5E0B-D1E3-4976-ABB0-D787828FE413}" name="Column945"/>
    <tableColumn id="964" xr3:uid="{47A3CDC0-7AA2-470D-A4C9-8E370128261D}" name="Column946"/>
    <tableColumn id="965" xr3:uid="{715A44EB-F511-409A-8D4E-56AF0BA2CDC7}" name="Column947"/>
    <tableColumn id="966" xr3:uid="{60463090-A221-48F4-8563-169E9E28C6A8}" name="Column948"/>
    <tableColumn id="967" xr3:uid="{A0AFC075-4559-48C6-AC21-93A4BBFA4702}" name="Column949"/>
    <tableColumn id="968" xr3:uid="{91E0EA2D-7382-4B65-9D56-C1C38505F0EA}" name="Column950"/>
    <tableColumn id="969" xr3:uid="{27EF2AC3-D39F-45E2-A4C9-23519F428346}" name="Column951"/>
    <tableColumn id="970" xr3:uid="{6EBD3553-EA7D-4D57-B07E-A83B3BB27C12}" name="Column952"/>
    <tableColumn id="971" xr3:uid="{D9B129E0-BEB3-4610-A92B-2D13086D1A9B}" name="Column953"/>
    <tableColumn id="972" xr3:uid="{AFD4EE73-7669-4F5B-94E3-B7F7191DED16}" name="Column954"/>
    <tableColumn id="973" xr3:uid="{7AE346B2-8062-4E50-B2A4-A349E4133AAB}" name="Column955"/>
    <tableColumn id="974" xr3:uid="{5364654D-70AC-46FF-ABBE-0A083B698830}" name="Column956"/>
    <tableColumn id="975" xr3:uid="{AB11078D-295D-4ECF-B03B-CB52F911ED20}" name="Column957"/>
    <tableColumn id="976" xr3:uid="{6882FC40-B8AC-43B1-83C4-64D2C64E1201}" name="Column958"/>
    <tableColumn id="977" xr3:uid="{D1590472-17CF-40F4-8C82-495135E52F33}" name="Column959"/>
    <tableColumn id="978" xr3:uid="{01EEF66A-2CA6-412C-9FD5-F3BA1ACD2B5E}" name="Column960"/>
    <tableColumn id="979" xr3:uid="{EECDFA6D-4CA7-440F-9AF2-5ADEB44C1D7C}" name="Column961"/>
    <tableColumn id="980" xr3:uid="{1B4E83D7-915E-48C7-B34E-F46BA02CF2CB}" name="Column962"/>
    <tableColumn id="981" xr3:uid="{9A1D8F57-B78B-4609-8B5A-52DC502E9249}" name="Column963"/>
    <tableColumn id="982" xr3:uid="{49D7988B-E572-45D9-9513-C3D13FB0AE5B}" name="Column964"/>
    <tableColumn id="983" xr3:uid="{B261060C-EAD6-4E20-904F-AEEA99E00C11}" name="Column965"/>
    <tableColumn id="984" xr3:uid="{9D567838-0274-4BF8-8037-80DD56BF93B9}" name="Column966"/>
    <tableColumn id="985" xr3:uid="{D91A17FE-9F7E-4741-A6AE-0CFBE13C7469}" name="Column967"/>
    <tableColumn id="986" xr3:uid="{7F8A2B7E-9598-47ED-8D98-00C1F3FFD6F3}" name="Column968"/>
    <tableColumn id="987" xr3:uid="{790B5443-3B7F-43E8-A609-84E9A8507539}" name="Column969"/>
    <tableColumn id="988" xr3:uid="{5D9F645E-E987-4C63-9744-5C845125429A}" name="Column970"/>
    <tableColumn id="989" xr3:uid="{B9C70F6D-A792-43AA-8DAC-A77C7B30944E}" name="Column971"/>
    <tableColumn id="990" xr3:uid="{4D03EE24-1D48-44AA-A992-9FBE968EC242}" name="Column972"/>
    <tableColumn id="991" xr3:uid="{2CF13F67-5D19-441F-AAF7-5B59C9D75DFB}" name="Column973"/>
    <tableColumn id="992" xr3:uid="{B4CC1980-0061-4CD0-BD86-23929989A355}" name="Column974"/>
    <tableColumn id="993" xr3:uid="{AF8D8FDA-0055-44EC-A98F-82B9B4B9EC65}" name="Column975"/>
    <tableColumn id="994" xr3:uid="{5ED598D2-8FD8-40E8-A8C0-02931C9B8D0C}" name="Column976"/>
    <tableColumn id="995" xr3:uid="{5B75B690-42BA-4F0A-805D-253882B2AD9A}" name="Column977"/>
    <tableColumn id="996" xr3:uid="{B589A17D-6A61-4AA4-9AAD-F9908BA4A9E4}" name="Column978"/>
    <tableColumn id="997" xr3:uid="{769AE2EF-B7AA-4750-9E8F-2DD296B865D9}" name="Column979"/>
    <tableColumn id="998" xr3:uid="{1856E7B9-A043-4563-87C9-A8F47D1D7B56}" name="Column980"/>
    <tableColumn id="999" xr3:uid="{6145FE48-4FC6-4676-AC66-13197E32DF31}" name="Column981"/>
    <tableColumn id="1000" xr3:uid="{3A2CB57E-862D-4DD5-819D-676267F586DF}" name="Column982"/>
    <tableColumn id="1001" xr3:uid="{2846FFC8-DB08-4559-A9F2-16206C847D2E}" name="Column983"/>
    <tableColumn id="1002" xr3:uid="{0EFAE75F-6DC8-45A6-BFF8-D46C690EB5E0}" name="Column984"/>
    <tableColumn id="1003" xr3:uid="{B0A4BCC6-ADF1-4FC6-9DC3-C3C480A78259}" name="Column985"/>
    <tableColumn id="1004" xr3:uid="{310CA1C2-D682-426A-8B7C-3CB84F6006B3}" name="Column986"/>
    <tableColumn id="1005" xr3:uid="{7ECA8087-62F7-41BE-8B9B-73F57395F89A}" name="Column987"/>
    <tableColumn id="1006" xr3:uid="{C39A4B8A-1CAF-4541-91BB-94C7D298D472}" name="Column988"/>
    <tableColumn id="1007" xr3:uid="{8BF3FDE5-8F7A-43CD-89D8-9DF4A4CF886D}" name="Column989"/>
    <tableColumn id="1008" xr3:uid="{3A36AA60-8184-4139-9C10-746482FFAD18}" name="Column990"/>
    <tableColumn id="1009" xr3:uid="{91915BE7-3BE4-413D-B8A0-D035ECC9DBBD}" name="Column991"/>
    <tableColumn id="1010" xr3:uid="{CFC912CC-173B-425D-A6E6-F02C174C1126}" name="Column992"/>
    <tableColumn id="1011" xr3:uid="{0B7E8676-FD0C-4095-86D2-84978E0A862D}" name="Column993"/>
    <tableColumn id="1012" xr3:uid="{FB96596E-77E0-46F3-8B1E-C56F5F86B318}" name="Column994"/>
    <tableColumn id="1013" xr3:uid="{18BC4E70-E8CE-4098-8BAF-6520AF064197}" name="Column995"/>
    <tableColumn id="1014" xr3:uid="{07B62A4E-7979-4E60-9410-A7351EFA7ACF}" name="Column996"/>
    <tableColumn id="1015" xr3:uid="{A39C2E1B-5B65-4E48-B775-4BA1B3239C71}" name="Column997"/>
    <tableColumn id="1016" xr3:uid="{8559C25C-5382-4713-B5BA-0DADCE62DE81}" name="Column998"/>
    <tableColumn id="1017" xr3:uid="{20D2A8DD-C3DF-48DD-AACC-8C6AE774745D}" name="Column999"/>
    <tableColumn id="1018" xr3:uid="{2AC2DA03-43E6-4CB1-BDE1-BE5B2C4D67DA}" name="Column1000"/>
    <tableColumn id="1019" xr3:uid="{BA9CBA47-BF0B-4E2E-AFD3-636EA5139199}" name="Column1001"/>
    <tableColumn id="1020" xr3:uid="{23CE1416-FDB6-459B-BA28-8F8F2435D18D}" name="Column1002"/>
    <tableColumn id="1021" xr3:uid="{3376EE8D-1D7F-4D18-9970-9BF2EBEBF5AB}" name="Column1003"/>
    <tableColumn id="1022" xr3:uid="{189582F1-AC7B-4508-8AD5-FB114486ACA0}" name="Column1004"/>
    <tableColumn id="1023" xr3:uid="{D2F2F992-CD1A-4512-8C1F-4F6414441D35}" name="Column1005"/>
    <tableColumn id="1024" xr3:uid="{0B15AB67-3E72-45EB-ABAE-8AA4C9314EEA}" name="Column1006"/>
    <tableColumn id="1025" xr3:uid="{16E73477-E8F2-4094-8469-65816EB09220}" name="Column1007"/>
    <tableColumn id="1026" xr3:uid="{2E637FCE-A998-455E-BB26-C7EEBB7B68F4}" name="Column1008"/>
    <tableColumn id="1027" xr3:uid="{05528390-8E8A-4FF2-A973-62CE7244CE82}" name="Column1009"/>
    <tableColumn id="1028" xr3:uid="{3FE7FC31-F060-421F-9B66-51B82AFEB6F7}" name="Column1010"/>
    <tableColumn id="1029" xr3:uid="{0A533C0C-74C4-4C7E-B898-7AD41EE76FEC}" name="Column1011"/>
    <tableColumn id="1030" xr3:uid="{A03FD97A-1F31-49B3-A0BB-E0749E0B00EA}" name="Column1012"/>
    <tableColumn id="1031" xr3:uid="{04538FE4-93A3-456E-A4A9-C3EC4899AD43}" name="Column1013"/>
    <tableColumn id="1032" xr3:uid="{C6D88452-A486-449A-878C-2991E44928F1}" name="Column1014"/>
    <tableColumn id="1033" xr3:uid="{8CA68380-2423-4592-97ED-AE4F0FC55D81}" name="Column1015"/>
    <tableColumn id="1034" xr3:uid="{B4EBF875-F9E2-40ED-9556-1FD87853C12C}" name="Column1016"/>
    <tableColumn id="1035" xr3:uid="{216CF63F-7DE6-4C45-92FB-3EFD2CE28872}" name="Column1017"/>
    <tableColumn id="1036" xr3:uid="{634BAA7A-FC1E-464B-A70C-C5B10ABE406D}" name="Column1018"/>
    <tableColumn id="1037" xr3:uid="{F6C57A33-F252-455C-9F4A-3D32C0CF51C5}" name="Column1019"/>
    <tableColumn id="1038" xr3:uid="{B356981B-5888-4EC0-B7CA-5D0ED92F6E36}" name="Column1020"/>
    <tableColumn id="1039" xr3:uid="{84515322-AEFE-4F70-870E-E0FD40CDFA95}" name="Column1021"/>
    <tableColumn id="1040" xr3:uid="{A4BEB78A-63E3-4D06-A463-6B11F4120EE1}" name="Column1022"/>
    <tableColumn id="1041" xr3:uid="{4119C5CA-3593-47A4-B8EC-FB8DC51877AF}" name="Column1023"/>
    <tableColumn id="1042" xr3:uid="{925E18A0-BE9D-4E52-A40F-F25634D279D0}" name="Column1024"/>
    <tableColumn id="1043" xr3:uid="{F09BA84B-E029-43EF-94A3-096CDFD3EBBB}" name="Column1025"/>
    <tableColumn id="1044" xr3:uid="{9ED71BE7-55AF-4F81-8541-4D019101A0FC}" name="Column1026"/>
    <tableColumn id="1045" xr3:uid="{3AC41CBD-5728-4E83-B697-FCFF7B8FA57D}" name="Column1027"/>
    <tableColumn id="1046" xr3:uid="{9469005E-ED3B-44A9-BFC5-937FE61ABB5F}" name="Column1028"/>
    <tableColumn id="1047" xr3:uid="{CB6A540C-D75D-4B2E-8A44-A18E9BB624E9}" name="Column1029"/>
    <tableColumn id="1048" xr3:uid="{55BC1046-5F10-4A4D-A388-A74F0568A3F3}" name="Column1030"/>
    <tableColumn id="1049" xr3:uid="{C2251BE5-06B8-4632-8FEA-361EA67FB0B0}" name="Column1031"/>
    <tableColumn id="1050" xr3:uid="{FD0114E6-A3F8-4437-B42A-095A8B546AEF}" name="Column1032"/>
    <tableColumn id="1051" xr3:uid="{E3ADF09E-DD22-42EF-924A-CB26B2ED0DAB}" name="Column1033"/>
    <tableColumn id="1052" xr3:uid="{BB9FF12E-C2F6-40B1-8B68-96D2EBACABF8}" name="Column1034"/>
    <tableColumn id="1053" xr3:uid="{57ED243C-8628-4BA3-9AED-02389B078281}" name="Column1035"/>
    <tableColumn id="1054" xr3:uid="{F5158679-EF53-406F-85FC-E2EF16A001F4}" name="Column1036"/>
    <tableColumn id="1055" xr3:uid="{F5D2E915-EF52-469C-9B88-FA8C6884029E}" name="Column1037"/>
    <tableColumn id="1056" xr3:uid="{B7AF760B-D5BA-40E9-90C5-6ADE3651C3F4}" name="Column1038"/>
    <tableColumn id="1057" xr3:uid="{E7CB62E5-4E2F-45F0-884C-FB8142EF9907}" name="Column1039"/>
    <tableColumn id="1058" xr3:uid="{C59D7007-237E-4450-A025-54E67E6C8BC5}" name="Column1040"/>
    <tableColumn id="1059" xr3:uid="{1A454817-678A-40D4-A2AC-DA9456B0169E}" name="Column1041"/>
    <tableColumn id="1060" xr3:uid="{AE6BE0A3-40CC-454C-A2DE-9D583D39269D}" name="Column1042"/>
    <tableColumn id="1061" xr3:uid="{67C2D98A-AD4C-4E95-8814-D9D7068DF3D0}" name="Column1043"/>
    <tableColumn id="1062" xr3:uid="{7F9761F8-FF7F-4D60-9F83-1407D3AE6445}" name="Column1044"/>
    <tableColumn id="1063" xr3:uid="{DFA234B2-660F-4BE1-85B8-16416669D109}" name="Column1045"/>
    <tableColumn id="1064" xr3:uid="{00CB29E3-2823-493E-BE60-5280FCFBB9D6}" name="Column1046"/>
    <tableColumn id="1065" xr3:uid="{0DDBC5C8-54D1-4F46-A43D-0199BA99AA3C}" name="Column1047"/>
    <tableColumn id="1066" xr3:uid="{CEDFA756-877B-444F-B731-970544B86CB6}" name="Column1048"/>
    <tableColumn id="1067" xr3:uid="{4C8293E1-ED3C-4D54-BAE6-CBBEE44EC00F}" name="Column1049"/>
    <tableColumn id="1068" xr3:uid="{596C5842-61BD-4143-9C9A-7146CAE7C371}" name="Column1050"/>
    <tableColumn id="1069" xr3:uid="{9ACF979D-1BCD-4F72-9B71-F03FAF6B7AF6}" name="Column1051"/>
    <tableColumn id="1070" xr3:uid="{8CD4051A-0351-4740-8823-B35BDE3299A2}" name="Column1052"/>
    <tableColumn id="1071" xr3:uid="{46B77312-1B1F-4BB6-ACC0-8C3C39EFFC62}" name="Column1053"/>
    <tableColumn id="1072" xr3:uid="{B2ADE943-08A2-49D2-A190-762939DC6224}" name="Column1054"/>
    <tableColumn id="1073" xr3:uid="{D4F1A534-FCF7-4651-880B-49FC0C7ADEB9}" name="Column1055"/>
    <tableColumn id="1074" xr3:uid="{98C01A78-14FF-4741-9E87-8F67ACBFA061}" name="Column1056"/>
    <tableColumn id="1075" xr3:uid="{1277C367-A677-4E77-916A-322748269048}" name="Column1057"/>
    <tableColumn id="1076" xr3:uid="{063B7D7B-2069-43CA-850C-AB3A9E54F6C1}" name="Column1058"/>
    <tableColumn id="1077" xr3:uid="{0878008A-7DCD-4006-B677-FC96AA3056C2}" name="Column1059"/>
    <tableColumn id="1078" xr3:uid="{1DB394F5-4AD1-48BB-9D73-D5F2A40E0E8D}" name="Column1060"/>
    <tableColumn id="1079" xr3:uid="{DE9C80C0-6AA6-4D6A-B226-804F9116E512}" name="Column1061"/>
    <tableColumn id="1080" xr3:uid="{D52FC995-9835-43DE-A507-D14B84D554F7}" name="Column1062"/>
    <tableColumn id="1081" xr3:uid="{BB3529BF-BAFD-4FE8-817B-B797BDDC5F68}" name="Column1063"/>
    <tableColumn id="1082" xr3:uid="{CE9DA9D5-9944-433B-8B83-962066A8042D}" name="Column1064"/>
    <tableColumn id="1083" xr3:uid="{5F03F2CE-0EB1-4443-91CB-D92047B31089}" name="Column1065"/>
    <tableColumn id="1084" xr3:uid="{3ABF2720-F54D-4DED-A23B-65F65A43A8BB}" name="Column1066"/>
    <tableColumn id="1085" xr3:uid="{58B46A54-D824-42FD-8F94-A1812104D8E1}" name="Column1067"/>
    <tableColumn id="1086" xr3:uid="{BE7D80E0-8E61-4828-B4D5-2452E9195225}" name="Column1068"/>
    <tableColumn id="1087" xr3:uid="{368E2C49-EBF1-4338-A8F9-2EA7F52532DC}" name="Column1069"/>
    <tableColumn id="1088" xr3:uid="{409D630D-2898-4AE1-AFA6-1E0D25467BA1}" name="Column1070"/>
    <tableColumn id="1089" xr3:uid="{5CE63305-1163-4E0B-B6DC-861F64D5F99D}" name="Column1071"/>
    <tableColumn id="1090" xr3:uid="{0F9A0A81-068B-47FB-BA2D-FCE22B491F62}" name="Column1072"/>
    <tableColumn id="1091" xr3:uid="{0985D2A5-911C-4205-8E76-62464AE087EC}" name="Column1073"/>
    <tableColumn id="1092" xr3:uid="{8C483D6F-0E74-4613-B319-3B48B03A41F8}" name="Column1074"/>
    <tableColumn id="1093" xr3:uid="{B1C6A134-90D0-465F-9145-337F8FDBBB86}" name="Column1075"/>
    <tableColumn id="1094" xr3:uid="{060C97C7-48EE-4198-91B6-F4C37C5DF879}" name="Column1076"/>
    <tableColumn id="1095" xr3:uid="{171ACE47-2C60-42B7-BB47-5E6F73548ECD}" name="Column1077"/>
    <tableColumn id="1096" xr3:uid="{A2D828B6-2C3B-47B7-8981-A19469E196C0}" name="Column1078"/>
    <tableColumn id="1097" xr3:uid="{D1753AE9-C3D3-4D2D-98F6-4B7A4536703B}" name="Column1079"/>
    <tableColumn id="1098" xr3:uid="{A37EF33F-05C1-460A-BE78-892EC96A91B3}" name="Column1080"/>
    <tableColumn id="1099" xr3:uid="{7419D70B-9D8F-40CE-9461-45EB6A0F99F4}" name="Column1081"/>
    <tableColumn id="1100" xr3:uid="{9BBB270D-48FF-48A7-9E51-FDAFAAC85E08}" name="Column1082"/>
    <tableColumn id="1101" xr3:uid="{311BC5AC-C83A-4995-9BD6-F5353AB82D5E}" name="Column1083"/>
    <tableColumn id="1102" xr3:uid="{7094CBE5-D86E-416D-9510-9903CE16E07D}" name="Column1084"/>
    <tableColumn id="1103" xr3:uid="{C0DB7167-D22A-4A1B-8BD3-E1378EE413F4}" name="Column1085"/>
    <tableColumn id="1104" xr3:uid="{C25DE314-0BD2-442E-8AA1-0607F60CBA8B}" name="Column1086"/>
    <tableColumn id="1105" xr3:uid="{6100C3A0-9C52-4BDD-98EB-E65EEC1445A3}" name="Column1087"/>
    <tableColumn id="1106" xr3:uid="{C24343B8-3145-44FD-8EA7-D097D82F1FB2}" name="Column1088"/>
    <tableColumn id="1107" xr3:uid="{F9414D78-CAD9-4355-A605-DF2A9F1FCC96}" name="Column1089"/>
    <tableColumn id="1108" xr3:uid="{210A3962-0ED2-4AFA-858C-353BB9545C4C}" name="Column1090"/>
    <tableColumn id="1109" xr3:uid="{FCCA7587-3C28-46C5-A3A6-FEA40654FC1E}" name="Column1091"/>
    <tableColumn id="1110" xr3:uid="{A99C890C-A58C-4E48-BFF5-2360B1F5C801}" name="Column1092"/>
    <tableColumn id="1111" xr3:uid="{ECCAABC9-4DD0-4FF0-8627-BFAFF9AF6678}" name="Column1093"/>
    <tableColumn id="1112" xr3:uid="{A066ECE2-E9A0-4433-A9C3-74493CA34A72}" name="Column1094"/>
    <tableColumn id="1113" xr3:uid="{F1EFDCBB-D22D-4AB1-A270-CD593FD34774}" name="Column1095"/>
    <tableColumn id="1114" xr3:uid="{18FCF854-BEA1-498A-B286-194DF31D50EB}" name="Column1096"/>
    <tableColumn id="1115" xr3:uid="{68D4113B-3996-4EEF-A29F-D58D27750ECD}" name="Column1097"/>
    <tableColumn id="1116" xr3:uid="{75C9A3BC-3E51-488D-B7A2-AA2EB02B9D8C}" name="Column1098"/>
    <tableColumn id="1117" xr3:uid="{C3DC0D58-B4B9-46CE-B9E2-104092351910}" name="Column1099"/>
    <tableColumn id="1118" xr3:uid="{AA1E18A0-BCE3-4A3A-947F-8066D0599E0D}" name="Column1100"/>
    <tableColumn id="1119" xr3:uid="{3AF6AAFD-EE38-440D-88E0-64EF6435F2A3}" name="Column1101"/>
    <tableColumn id="1120" xr3:uid="{67810B5C-1EE5-4A67-9C0C-14F574FA720E}" name="Column1102"/>
    <tableColumn id="1121" xr3:uid="{5E72CFA9-0F99-4D07-811E-A9A5A1257F9C}" name="Column1103"/>
    <tableColumn id="1122" xr3:uid="{62EF6D48-B85B-402A-80E7-00CEE6608821}" name="Column1104"/>
    <tableColumn id="1123" xr3:uid="{1E0A14F6-350E-4D10-B1FB-C7B1918869AF}" name="Column1105"/>
    <tableColumn id="1124" xr3:uid="{E5D1BB10-CA1B-4C44-B10F-E0D12304C879}" name="Column1106"/>
    <tableColumn id="1125" xr3:uid="{8AF99A63-947B-400B-86AF-4D85AB7E19D3}" name="Column1107"/>
    <tableColumn id="1126" xr3:uid="{02FD0ACD-B427-43D7-A37F-446F847300FF}" name="Column1108"/>
    <tableColumn id="1127" xr3:uid="{3FBEC0CA-02A3-4ABF-A532-9F32262187C1}" name="Column1109"/>
    <tableColumn id="1128" xr3:uid="{3514CEB6-2C57-46C7-A4DF-7C171F04A2BC}" name="Column1110"/>
    <tableColumn id="1129" xr3:uid="{D9971F23-768E-4C39-B322-0A2475E6B9A9}" name="Column1111"/>
    <tableColumn id="1130" xr3:uid="{AF0AFA45-0EDE-482D-8233-6BEA27C07F75}" name="Column1112"/>
    <tableColumn id="1131" xr3:uid="{2404DCAA-6FA7-4BFB-A1EE-B1543E613174}" name="Column1113"/>
    <tableColumn id="1132" xr3:uid="{1113037F-299C-41FF-A8EC-790A98986A7B}" name="Column1114"/>
    <tableColumn id="1133" xr3:uid="{1EED27DA-8AAF-465B-B112-0601A0AB228A}" name="Column1115"/>
    <tableColumn id="1134" xr3:uid="{DB867A0E-1035-4EB4-BA1A-1DC497D2F3DE}" name="Column1116"/>
    <tableColumn id="1135" xr3:uid="{BBF14F87-0974-4E33-BFDC-4E5629692B00}" name="Column1117"/>
    <tableColumn id="1136" xr3:uid="{105B728B-28EC-4C98-AD0F-F58E01037D43}" name="Column1118"/>
    <tableColumn id="1137" xr3:uid="{7343C7B5-235F-4578-B998-5822467D5314}" name="Column1119"/>
    <tableColumn id="1138" xr3:uid="{B5558DF0-93A2-4EB0-879C-18C9E6B45D03}" name="Column1120"/>
    <tableColumn id="1139" xr3:uid="{4764931D-E4DC-4EFC-8D12-0687CA99B51C}" name="Column1121"/>
    <tableColumn id="1140" xr3:uid="{5E3EA8C9-912F-4EEA-BC3E-A2D3FFB44C8F}" name="Column1122"/>
    <tableColumn id="1141" xr3:uid="{B45EDB26-410A-484C-98E8-969070837127}" name="Column1123"/>
    <tableColumn id="1142" xr3:uid="{88A543D0-A6AE-4883-B7B5-A3EE16CB8491}" name="Column1124"/>
    <tableColumn id="1143" xr3:uid="{B2B95796-4D6B-4D25-B511-5339C7C0CD2F}" name="Column1125"/>
    <tableColumn id="1144" xr3:uid="{787490DE-B44D-4893-9DDE-DFC074008041}" name="Column1126"/>
    <tableColumn id="1145" xr3:uid="{5803E89B-B362-4617-B553-7F16E91A161C}" name="Column1127"/>
    <tableColumn id="1146" xr3:uid="{C8818418-928D-4F36-BFFB-2704C121482B}" name="Column1128"/>
    <tableColumn id="1147" xr3:uid="{27390029-CB86-4713-815D-3C9A430C163A}" name="Column1129"/>
    <tableColumn id="1148" xr3:uid="{FC591BD0-6DDB-499A-8A18-003198ED9E1F}" name="Column1130"/>
    <tableColumn id="1149" xr3:uid="{D2C6EB08-1CCD-4998-9400-CA806CFA581C}" name="Column1131"/>
    <tableColumn id="1150" xr3:uid="{37B7A8BE-7AF7-453F-968A-3431442282C7}" name="Column1132"/>
    <tableColumn id="1151" xr3:uid="{2AAB3D84-3775-4523-B536-C0424AF09153}" name="Column1133"/>
    <tableColumn id="1152" xr3:uid="{B1397E54-1A56-4289-9CB6-C254B262CE5A}" name="Column1134"/>
    <tableColumn id="1153" xr3:uid="{6B4843D1-91EE-4693-9BF5-0C64B908F281}" name="Column1135"/>
    <tableColumn id="1154" xr3:uid="{D1AF0BD8-C1BB-4E1D-816C-8EBA77A11EFB}" name="Column1136"/>
    <tableColumn id="1155" xr3:uid="{D9170F5B-FC4C-4C5A-BAEF-E2AC626AE656}" name="Column1137"/>
    <tableColumn id="1156" xr3:uid="{4A0D6A42-C4C6-42DC-896B-B12A998E0CBF}" name="Column1138"/>
    <tableColumn id="1157" xr3:uid="{9B30F502-5CFF-463F-AA24-BACA5A545E8D}" name="Column1139"/>
    <tableColumn id="1158" xr3:uid="{D58E3FCD-60F8-4291-B163-D2BB86438395}" name="Column1140"/>
    <tableColumn id="1159" xr3:uid="{428F0528-5F8A-4C75-8655-0AB639DD6B05}" name="Column1141"/>
    <tableColumn id="1160" xr3:uid="{A571D4F2-EE6A-4D4C-8095-30D92C551F3C}" name="Column1142"/>
    <tableColumn id="1161" xr3:uid="{0C69BD3E-D45E-4360-B735-BFEDC9C960C4}" name="Column1143"/>
    <tableColumn id="1162" xr3:uid="{55CEB566-AF71-41AB-BF0F-1F7C0882BFCD}" name="Column1144"/>
    <tableColumn id="1163" xr3:uid="{CD62BCE1-E82D-4725-9707-2928C007BFEF}" name="Column1145"/>
    <tableColumn id="1164" xr3:uid="{EBCB15BD-D6D5-4768-83E6-78DD42265CAE}" name="Column1146"/>
    <tableColumn id="1165" xr3:uid="{44C86CCE-8128-40A7-B7A5-0C463D2282AB}" name="Column1147"/>
    <tableColumn id="1166" xr3:uid="{F0798F98-E952-4E32-A301-60DF5FF54B20}" name="Column1148"/>
    <tableColumn id="1167" xr3:uid="{790A5266-99CE-40B1-9843-CB39B0F502AE}" name="Column1149"/>
    <tableColumn id="1168" xr3:uid="{CABEF3EA-61AA-4E84-B7C7-D3F0552DC379}" name="Column1150"/>
    <tableColumn id="1169" xr3:uid="{BDADCE39-9AE8-4D25-AB26-3F96358204C0}" name="Column1151"/>
    <tableColumn id="1170" xr3:uid="{D77C41A2-4600-4EBA-A7A5-946C36C1E91D}" name="Column1152"/>
    <tableColumn id="1171" xr3:uid="{84AEFFD9-A951-45D8-8BB0-2C180D2699A6}" name="Column1153"/>
    <tableColumn id="1172" xr3:uid="{034C8B6A-C11A-46D2-BEFB-27F8AEFC77B7}" name="Column1154"/>
    <tableColumn id="1173" xr3:uid="{F441DB1D-F49C-4AF7-A079-DFD71BF5D7D0}" name="Column1155"/>
    <tableColumn id="1174" xr3:uid="{9DB35101-6110-43B4-B07B-610AA33787CD}" name="Column1156"/>
    <tableColumn id="1175" xr3:uid="{31F2A944-BA58-4EFC-94CC-3CDA023321D9}" name="Column1157"/>
    <tableColumn id="1176" xr3:uid="{9AFFE924-5BAD-4F63-B2D5-3582739D4906}" name="Column1158"/>
    <tableColumn id="1177" xr3:uid="{56D3E819-ABC4-48FC-A578-D23645BBC56B}" name="Column1159"/>
    <tableColumn id="1178" xr3:uid="{75B98923-F547-43E2-ABF4-AFE92DF49FCD}" name="Column1160"/>
    <tableColumn id="1179" xr3:uid="{2E4E12A2-28E6-4087-BB2C-70A57FB89116}" name="Column1161"/>
    <tableColumn id="1180" xr3:uid="{0E88CF05-94D2-4803-BCFB-E83F9E98AFD4}" name="Column1162"/>
    <tableColumn id="1181" xr3:uid="{BD4F029F-1F15-4969-BAAE-C94513CAD8F8}" name="Column1163"/>
    <tableColumn id="1182" xr3:uid="{A87C753B-7956-4E6E-B74E-07897C74B2A4}" name="Column1164"/>
    <tableColumn id="1183" xr3:uid="{F3FCF1D7-C47F-4771-AD6F-51896C206520}" name="Column1165"/>
    <tableColumn id="1184" xr3:uid="{39E96765-1254-4FC8-89B4-9836E8660737}" name="Column1166"/>
    <tableColumn id="1185" xr3:uid="{5DE05B85-0FE0-4C00-99EE-2FE9CDC70E7D}" name="Column1167"/>
    <tableColumn id="1186" xr3:uid="{21DE9350-D66A-4B82-B6FF-696D6EA04780}" name="Column1168"/>
    <tableColumn id="1187" xr3:uid="{B6AAD4E9-E360-4DC4-ABB8-5E9E3043E73E}" name="Column1169"/>
    <tableColumn id="1188" xr3:uid="{A53A5A08-ACB6-4BB6-B5E1-A248DF91B22F}" name="Column1170"/>
    <tableColumn id="1189" xr3:uid="{3AF16F16-0C5B-436A-BDE0-98F3AC7D3B27}" name="Column1171"/>
    <tableColumn id="1190" xr3:uid="{68D2B244-9C15-4185-A7F3-248F232638B7}" name="Column1172"/>
    <tableColumn id="1191" xr3:uid="{538DD529-5982-465B-A95A-F9CA52535FCD}" name="Column1173"/>
    <tableColumn id="1192" xr3:uid="{9C7614A4-3926-479D-94D2-BE787297FA2E}" name="Column1174"/>
    <tableColumn id="1193" xr3:uid="{69F8469E-2A94-4997-A0E1-727EFC4937C5}" name="Column1175"/>
    <tableColumn id="1194" xr3:uid="{BA32422B-0445-4A0F-9E25-698E2C2AE75E}" name="Column1176"/>
    <tableColumn id="1195" xr3:uid="{10F92581-67A0-41A3-8B32-9365AB30C428}" name="Column1177"/>
    <tableColumn id="1196" xr3:uid="{56449634-1780-4CFE-8BB7-44101180A7D2}" name="Column1178"/>
    <tableColumn id="1197" xr3:uid="{3C704F15-C4D4-41A5-B02E-6517F5873270}" name="Column1179"/>
    <tableColumn id="1198" xr3:uid="{4E6A53FA-BF5D-43B1-A880-C3ECE23BEE4C}" name="Column1180"/>
    <tableColumn id="1199" xr3:uid="{FE2401E6-8FE9-4C1A-B00F-C7CCA1EB0C4B}" name="Column1181"/>
    <tableColumn id="1200" xr3:uid="{B86093A0-152B-4AC7-A999-632574B61990}" name="Column1182"/>
    <tableColumn id="1201" xr3:uid="{45902153-0DF0-4562-AEA1-60A63471D264}" name="Column1183"/>
    <tableColumn id="1202" xr3:uid="{A7E46EBD-1394-4DD4-BCBB-AFE4BD6B088D}" name="Column1184"/>
    <tableColumn id="1203" xr3:uid="{E86A0BD9-64C0-4280-ACEC-7F969092BBA1}" name="Column1185"/>
    <tableColumn id="1204" xr3:uid="{C143DC88-950E-4736-A3BB-AF371F2A6793}" name="Column1186"/>
    <tableColumn id="1205" xr3:uid="{6FDE754F-2501-4CC4-ADED-8F11F575D41D}" name="Column1187"/>
    <tableColumn id="1206" xr3:uid="{DAE996D4-3B15-44D2-BB38-A63E5BE84232}" name="Column1188"/>
    <tableColumn id="1207" xr3:uid="{1861352C-87DE-4138-8F27-83409E1396E1}" name="Column1189"/>
    <tableColumn id="1208" xr3:uid="{87195B82-01DD-4A3B-A499-1D4FCD4832BC}" name="Column1190"/>
    <tableColumn id="1209" xr3:uid="{174A3656-70DA-4ADD-9DAD-BFF3BEBAB8E6}" name="Column1191"/>
    <tableColumn id="1210" xr3:uid="{75BAAB34-F8C2-4701-85F0-3BBCF7941B88}" name="Column1192"/>
    <tableColumn id="1211" xr3:uid="{429F10F4-75F4-4409-AF0A-D1A7C2F36331}" name="Column1193"/>
    <tableColumn id="1212" xr3:uid="{02720E63-3FBB-4B58-8359-28C902D06DC0}" name="Column1194"/>
    <tableColumn id="1213" xr3:uid="{1BA8F5EE-F617-4B5E-97D6-9132BFCFEAB4}" name="Column1195"/>
    <tableColumn id="1214" xr3:uid="{EB897AC8-D76B-4DB7-936B-C6C860A2B1D9}" name="Column1196"/>
    <tableColumn id="1215" xr3:uid="{48E49328-8F45-4BCB-A109-927154204F9E}" name="Column1197"/>
    <tableColumn id="1216" xr3:uid="{FF37D1E4-5289-4E1E-8473-B80B1EA93443}" name="Column1198"/>
    <tableColumn id="1217" xr3:uid="{5C8D3590-AFB9-48E8-A8A2-A6B28E459A3D}" name="Column1199"/>
    <tableColumn id="1218" xr3:uid="{C0D58422-3B8D-41CE-AADD-3CE1B1DB28EF}" name="Column1200"/>
    <tableColumn id="1219" xr3:uid="{59E37777-1838-4922-8329-58FDEF1F42CC}" name="Column1201"/>
    <tableColumn id="1220" xr3:uid="{18719C7F-5060-4021-B2D9-3FD57B0025A0}" name="Column1202"/>
    <tableColumn id="1221" xr3:uid="{8B212206-4C91-4136-8C72-7D923E56D60D}" name="Column1203"/>
    <tableColumn id="1222" xr3:uid="{6455B117-AB0F-477C-92A3-9F4AA2663245}" name="Column1204"/>
    <tableColumn id="1223" xr3:uid="{FCBC7037-4593-46A6-849C-BA1C2CDDA607}" name="Column1205"/>
    <tableColumn id="1224" xr3:uid="{013D2B18-DDCA-4B92-8DE0-EA2798F54393}" name="Column1206"/>
    <tableColumn id="1225" xr3:uid="{DF7E4DE1-4632-4F9F-8F50-4D846EFC8583}" name="Column1207"/>
    <tableColumn id="1226" xr3:uid="{CA50FC93-91D0-45ED-A6ED-1812FFE40B9E}" name="Column1208"/>
    <tableColumn id="1227" xr3:uid="{3B252687-3A6E-4A21-9763-D37F2B057003}" name="Column1209"/>
    <tableColumn id="1228" xr3:uid="{66FD9A89-3E2B-4050-AA61-0B2BC264AD15}" name="Column1210"/>
    <tableColumn id="1229" xr3:uid="{BDA2E026-C547-4B66-B441-E441F285F73A}" name="Column1211"/>
    <tableColumn id="1230" xr3:uid="{8B636392-B28E-4477-B5C9-D38063C22412}" name="Column1212"/>
    <tableColumn id="1231" xr3:uid="{8C859BFD-8B83-4D2F-916D-80CBCCA3A5B9}" name="Column1213"/>
    <tableColumn id="1232" xr3:uid="{0C7F6A4E-17F0-47B7-80C9-AC769B804D11}" name="Column1214"/>
    <tableColumn id="1233" xr3:uid="{CFBADE82-AF4C-4E18-9945-22771835BBE0}" name="Column1215"/>
    <tableColumn id="1234" xr3:uid="{E9A3CAE0-23C2-455F-B000-D3409A98DA2A}" name="Column1216"/>
    <tableColumn id="1235" xr3:uid="{27EB06A8-BE2C-42AD-94CC-BC7B7EABF39F}" name="Column1217"/>
    <tableColumn id="1236" xr3:uid="{43DE68BC-3992-40C3-BDF5-207106381A3F}" name="Column1218"/>
    <tableColumn id="1237" xr3:uid="{954DDA03-E05B-41B8-852D-989AA79A662E}" name="Column1219"/>
    <tableColumn id="1238" xr3:uid="{4332D95B-5C1F-49F9-BA6B-BEC8A436BCEA}" name="Column1220"/>
    <tableColumn id="1239" xr3:uid="{3E8BAEAF-A1E8-47D1-8E6A-263DA94F26F3}" name="Column1221"/>
    <tableColumn id="1240" xr3:uid="{411AB0F1-7312-4B56-AF04-AC237E19F8EF}" name="Column1222"/>
    <tableColumn id="1241" xr3:uid="{F13AA5C3-03A8-4D4F-8121-F2E0659F8CE8}" name="Column1223"/>
    <tableColumn id="1242" xr3:uid="{C654CDF3-EFFF-4FFA-B315-76D5D71E8208}" name="Column1224"/>
    <tableColumn id="1243" xr3:uid="{A4BE1B55-BEF9-40E1-917A-9098E5D9BAAC}" name="Column1225"/>
    <tableColumn id="1244" xr3:uid="{C37FBA59-5C85-401E-9BBF-AE33B10B1EA7}" name="Column1226"/>
    <tableColumn id="1245" xr3:uid="{8CEDF347-FFAB-4BE5-B91D-BC2D6E5882A0}" name="Column1227"/>
    <tableColumn id="1246" xr3:uid="{2B2E319B-EA98-4849-B663-99F1B3D2B5C5}" name="Column1228"/>
    <tableColumn id="1247" xr3:uid="{1CE0D4D0-31F4-4BDA-8D4D-0036BE9A00D1}" name="Column1229"/>
    <tableColumn id="1248" xr3:uid="{4C7F9D75-C6DF-46F4-91FF-4AC2BECE070A}" name="Column1230"/>
    <tableColumn id="1249" xr3:uid="{1B160686-7A94-4107-A88C-CEAE9F3B6977}" name="Column1231"/>
    <tableColumn id="1250" xr3:uid="{B26CB679-D249-4221-B75F-8F8C697E2EFE}" name="Column1232"/>
    <tableColumn id="1251" xr3:uid="{C3593BF2-E414-4040-BB8B-9EEF7F181D0A}" name="Column1233"/>
    <tableColumn id="1252" xr3:uid="{52A1E246-0393-4560-8ED5-B3DF6678E56D}" name="Column1234"/>
    <tableColumn id="1253" xr3:uid="{0B98B1D1-AFDB-43B4-9160-B312D36060D0}" name="Column1235"/>
    <tableColumn id="1254" xr3:uid="{E4B8E493-5589-470A-815F-807C7DF2BD6F}" name="Column1236"/>
    <tableColumn id="1255" xr3:uid="{173D9BE9-659C-4FD0-BB56-5A8A38D3EC12}" name="Column1237"/>
    <tableColumn id="1256" xr3:uid="{1144468A-E327-47F1-BB0C-1CACF3C6696E}" name="Column1238"/>
    <tableColumn id="1257" xr3:uid="{BB289CA7-2A62-4E46-96F9-DFFBB18F4DD6}" name="Column1239"/>
    <tableColumn id="1258" xr3:uid="{6A61B190-61C9-4EE9-9B1C-D5B16C563340}" name="Column1240"/>
    <tableColumn id="1259" xr3:uid="{4C187FBA-56E9-43E9-B72A-228097F04AA8}" name="Column1241"/>
    <tableColumn id="1260" xr3:uid="{BA622B6C-AD45-4D71-8735-28895C25ACA7}" name="Column1242"/>
    <tableColumn id="1261" xr3:uid="{4EF52DE9-86E9-4EE9-A83B-20E898BCA3F7}" name="Column1243"/>
    <tableColumn id="1262" xr3:uid="{D26E1D4E-9F39-4929-B864-D11601F09A4C}" name="Column1244"/>
    <tableColumn id="1263" xr3:uid="{36F69275-494B-4D61-8BF9-080AA2D67D85}" name="Column1245"/>
    <tableColumn id="1264" xr3:uid="{FAC30C97-9445-4774-A520-10949C6FFA5F}" name="Column1246"/>
    <tableColumn id="1265" xr3:uid="{F7022F19-04EA-4A60-8667-2DCB1E1B2604}" name="Column1247"/>
    <tableColumn id="1266" xr3:uid="{34A89049-9348-49DE-A424-CE227CAA7D66}" name="Column1248"/>
    <tableColumn id="1267" xr3:uid="{A55B598E-37FB-4052-A4E3-57C7E941F248}" name="Column1249"/>
    <tableColumn id="1268" xr3:uid="{9942CF2B-0B9F-4968-8050-B2051F27F194}" name="Column1250"/>
    <tableColumn id="1269" xr3:uid="{B55CCFA1-8AA4-4138-934A-C64ACBC34855}" name="Column1251"/>
    <tableColumn id="1270" xr3:uid="{75265D78-AEE8-4C70-A99D-7FFE102172F5}" name="Column1252"/>
    <tableColumn id="1271" xr3:uid="{96F542FB-BDC0-4BDC-A48C-8E2F855E604E}" name="Column1253"/>
    <tableColumn id="1272" xr3:uid="{281DFC9D-9ADE-49C1-BE4E-76A2CEB591A6}" name="Column1254"/>
    <tableColumn id="1273" xr3:uid="{C7BE0D7B-4D40-4909-9206-690D94AA9B24}" name="Column1255"/>
    <tableColumn id="1274" xr3:uid="{DCE422CD-B20B-41A0-8E7B-7780D0E4102A}" name="Column1256"/>
    <tableColumn id="1275" xr3:uid="{4834F04C-CCFF-4A96-AD99-919A2B60CE7E}" name="Column1257"/>
    <tableColumn id="1276" xr3:uid="{A8329B4A-E359-4233-8053-E5CDDA57E222}" name="Column1258"/>
    <tableColumn id="1277" xr3:uid="{B2A5EBE9-C7EB-4DCE-A410-F75A6122E442}" name="Column1259"/>
    <tableColumn id="1278" xr3:uid="{80C6654B-DCEB-4E0D-8A98-BA7460703B06}" name="Column1260"/>
    <tableColumn id="1279" xr3:uid="{CC702FF4-5232-48F3-BB48-A534DFC7476D}" name="Column1261"/>
    <tableColumn id="1280" xr3:uid="{E9BED080-1EC5-4AE8-8D62-07EF52449F3A}" name="Column1262"/>
    <tableColumn id="1281" xr3:uid="{46EF7D67-0ACF-4F96-B765-16E282DE4035}" name="Column1263"/>
    <tableColumn id="1282" xr3:uid="{6D4054C1-AA3F-4DD2-A4BB-A0689ED5A1BD}" name="Column1264"/>
    <tableColumn id="1283" xr3:uid="{23EC25CC-8C29-4410-B54E-4D6D94827B2E}" name="Column1265"/>
    <tableColumn id="1284" xr3:uid="{FD5CFD64-48C7-4551-B195-38C04523AB7B}" name="Column1266"/>
    <tableColumn id="1285" xr3:uid="{2CE9B281-D501-4092-BE80-441406D73924}" name="Column1267"/>
    <tableColumn id="1286" xr3:uid="{32701560-DE73-4D3C-9511-BD55E5C8E95D}" name="Column1268"/>
    <tableColumn id="1287" xr3:uid="{3F678A2B-6BE8-4629-A802-51361C9A4482}" name="Column1269"/>
    <tableColumn id="1288" xr3:uid="{D3D06203-12D7-4F08-A747-15F72FA6C8AA}" name="Column1270"/>
    <tableColumn id="1289" xr3:uid="{7D2E5E2F-34E3-4942-A7D2-A647C24204BF}" name="Column1271"/>
    <tableColumn id="1290" xr3:uid="{1A746292-B33E-4961-9177-B476B24C64E4}" name="Column1272"/>
    <tableColumn id="1291" xr3:uid="{C3A64958-A785-4235-82F6-0E369C83FE63}" name="Column1273"/>
    <tableColumn id="1292" xr3:uid="{6437D7EC-5008-4A19-A19C-6C4F92D5DD07}" name="Column1274"/>
    <tableColumn id="1293" xr3:uid="{54DDE6EA-014C-44D4-BC55-A46A61FF9B07}" name="Column1275"/>
    <tableColumn id="1294" xr3:uid="{5C34C428-062C-4C70-9F74-C79C3ACA52A9}" name="Column1276"/>
    <tableColumn id="1295" xr3:uid="{8CCEF499-9820-4472-BF35-F3C40FFD7A80}" name="Column1277"/>
    <tableColumn id="1296" xr3:uid="{67A3C2DC-4894-4597-88C6-02CA6DE14E18}" name="Column1278"/>
    <tableColumn id="1297" xr3:uid="{F65CF605-CDFC-4765-8A35-9A2708A69544}" name="Column1279"/>
    <tableColumn id="1298" xr3:uid="{C2A0BC21-13AA-46AB-9F29-AEE3735C69E2}" name="Column1280"/>
    <tableColumn id="1299" xr3:uid="{17B7A160-B424-430F-A313-863B876EB3EC}" name="Column1281"/>
    <tableColumn id="1300" xr3:uid="{498D37EB-C4BC-4C70-A5CE-85D32DD712C5}" name="Column1282"/>
    <tableColumn id="1301" xr3:uid="{7EF3E34D-7459-40D7-A7E2-7F5FB87E351B}" name="Column1283"/>
    <tableColumn id="1302" xr3:uid="{DB1B8BB8-7B46-453A-B91F-EE8338BC7A87}" name="Column1284"/>
    <tableColumn id="1303" xr3:uid="{0C4C0F5D-F0C9-4716-BAB9-25875AE6EDFF}" name="Column1285"/>
    <tableColumn id="1304" xr3:uid="{46C3F45F-29B0-4B56-9B5C-2BF02171A77C}" name="Column1286"/>
    <tableColumn id="1305" xr3:uid="{2C374EE0-F807-4BF9-B269-D7ED0E5A7E8B}" name="Column1287"/>
    <tableColumn id="1306" xr3:uid="{7CF381FB-B913-46AB-B0AC-E375C2EF53A5}" name="Column1288"/>
    <tableColumn id="1307" xr3:uid="{78DF51F1-F3EB-4228-ADAD-20108F64E0E1}" name="Column1289"/>
    <tableColumn id="1308" xr3:uid="{E0C921E3-97D5-4094-A7C3-B6823280368D}" name="Column1290"/>
    <tableColumn id="1309" xr3:uid="{846040E9-49B9-4B9E-BE3E-9C70E07930B8}" name="Column1291"/>
    <tableColumn id="1310" xr3:uid="{FF64BFF5-9C84-41DE-81D4-8C5D12508C8D}" name="Column1292"/>
    <tableColumn id="1311" xr3:uid="{10B4BE20-31FA-4A0F-B424-F4D7B152E376}" name="Column1293"/>
    <tableColumn id="1312" xr3:uid="{D6219C48-5434-4334-A293-2525F32C39E2}" name="Column1294"/>
    <tableColumn id="1313" xr3:uid="{4D0C3A8E-DEAA-43D4-A8AD-1A0413F22F65}" name="Column1295"/>
    <tableColumn id="1314" xr3:uid="{95A043CD-268A-4A24-ACC7-E6717F72D8EF}" name="Column1296"/>
    <tableColumn id="1315" xr3:uid="{938E073E-6BBD-40A5-A933-96AB02ED761D}" name="Column1297"/>
    <tableColumn id="1316" xr3:uid="{9E027CA3-1298-4FE3-ABF4-B58F8050BC38}" name="Column1298"/>
    <tableColumn id="1317" xr3:uid="{F6CB9266-F173-425E-86B6-DFE5B570C1D7}" name="Column1299"/>
    <tableColumn id="1318" xr3:uid="{4532A2E0-A497-463D-A549-DFED0CA128C3}" name="Column1300"/>
    <tableColumn id="1319" xr3:uid="{90C51C8B-7630-4444-9EFD-822AB1F3F879}" name="Column1301"/>
    <tableColumn id="1320" xr3:uid="{6F33F612-1A18-48ED-8B31-67B8FBA89952}" name="Column1302"/>
    <tableColumn id="1321" xr3:uid="{3185D709-15AA-4243-B65E-AF9AA3238963}" name="Column1303"/>
    <tableColumn id="1322" xr3:uid="{238B42C6-98D8-4330-BBF2-07C25FFFC1BC}" name="Column1304"/>
    <tableColumn id="1323" xr3:uid="{86402AD4-6FFD-4349-B7AA-B5FAE7B7941D}" name="Column1305"/>
    <tableColumn id="1324" xr3:uid="{40C78FDB-7853-4A59-AE26-0F0AADBB2180}" name="Column1306"/>
    <tableColumn id="1325" xr3:uid="{7A0BA932-ACFB-4020-9A60-66D1665E8FF0}" name="Column1307"/>
    <tableColumn id="1326" xr3:uid="{2CD8FA72-2358-4337-A5EF-1DC2370068EC}" name="Column1308"/>
    <tableColumn id="1327" xr3:uid="{F5EFFD87-7833-4942-BAB9-CB24D5FC65C7}" name="Column1309"/>
    <tableColumn id="1328" xr3:uid="{8FA64E39-2561-42CE-B16D-92E702D79012}" name="Column1310"/>
    <tableColumn id="1329" xr3:uid="{A0BFA1A1-22ED-4B1C-9E78-9DA6DE3937E0}" name="Column1311"/>
    <tableColumn id="1330" xr3:uid="{0DED570C-D719-4591-8A03-B666DEEB4C01}" name="Column1312"/>
    <tableColumn id="1331" xr3:uid="{CA4E3B5F-C0D1-4671-98F3-5F81FD08AD63}" name="Column1313"/>
    <tableColumn id="1332" xr3:uid="{D1A382B4-5C6E-44D5-B99E-4DD19946941A}" name="Column1314"/>
    <tableColumn id="1333" xr3:uid="{B44788F9-F1B3-4C20-AC6B-19181F2D703D}" name="Column1315"/>
    <tableColumn id="1334" xr3:uid="{E2ADA613-3BA1-418A-B881-F9306A299DC3}" name="Column1316"/>
    <tableColumn id="1335" xr3:uid="{BD0B040A-1193-43C7-9E4B-96CD937415E5}" name="Column1317"/>
    <tableColumn id="1336" xr3:uid="{7CF2A2D9-EE6D-4E77-A4D3-96744D759BF8}" name="Column1318"/>
    <tableColumn id="1337" xr3:uid="{DF2A7755-BC0C-4971-9BB9-2D48A1C5E876}" name="Column1319"/>
    <tableColumn id="1338" xr3:uid="{426402B9-A246-4E86-87BD-2AFD4F54F918}" name="Column1320"/>
    <tableColumn id="1339" xr3:uid="{F39C86F6-8FDF-4895-9069-5708EBB41528}" name="Column1321"/>
    <tableColumn id="1340" xr3:uid="{F3F8E997-BDA2-4C03-818B-7ECDFA8CE4A7}" name="Column1322"/>
    <tableColumn id="1341" xr3:uid="{79579E97-5363-4357-88BB-434C68334153}" name="Column1323"/>
    <tableColumn id="1342" xr3:uid="{C9463603-36D5-493B-8B24-BCF803A8A121}" name="Column1324"/>
    <tableColumn id="1343" xr3:uid="{C65F9550-C928-4282-8E6E-99290DC465F4}" name="Column1325"/>
    <tableColumn id="1344" xr3:uid="{CAE280BC-427E-4EC1-B2B0-483B79053B78}" name="Column1326"/>
    <tableColumn id="1345" xr3:uid="{F5028CDD-7B90-4195-9E5E-D8816C9BFC76}" name="Column1327"/>
    <tableColumn id="1346" xr3:uid="{3E999430-6285-4397-B2EA-AB98F23DCC1D}" name="Column1328"/>
    <tableColumn id="1347" xr3:uid="{913CFB5E-D207-4D8E-9565-63B27C3948D2}" name="Column1329"/>
    <tableColumn id="1348" xr3:uid="{4DF69AFC-0AB6-4764-A456-86E05A4B08E8}" name="Column1330"/>
    <tableColumn id="1349" xr3:uid="{438ED3A4-8610-44EB-BCFE-9DE14937A4A6}" name="Column1331"/>
    <tableColumn id="1350" xr3:uid="{1E57C1A5-DF06-4A2F-8E88-365A8E0971D3}" name="Column1332"/>
    <tableColumn id="1351" xr3:uid="{9DDE98E6-6152-4550-A56E-BC4C7B47A6FC}" name="Column1333"/>
    <tableColumn id="1352" xr3:uid="{F47E0D5B-6A11-4CE1-B095-88773F2CC5C7}" name="Column1334"/>
    <tableColumn id="1353" xr3:uid="{06882991-680F-48D5-AEC6-016F80548832}" name="Column1335"/>
    <tableColumn id="1354" xr3:uid="{351A2AFD-87DF-4421-AF87-795B354E8484}" name="Column1336"/>
    <tableColumn id="1355" xr3:uid="{31A6CFC6-A259-4247-AD3A-2BC06C9DA07A}" name="Column1337"/>
    <tableColumn id="1356" xr3:uid="{A3C5584F-71A5-4D82-9FAC-7EF23B8106E0}" name="Column1338"/>
    <tableColumn id="1357" xr3:uid="{4BF9CE1B-F5A0-49B7-922A-F6D4F0074714}" name="Column1339"/>
    <tableColumn id="1358" xr3:uid="{BFD04702-DEBB-4CED-896A-AF9E1428C170}" name="Column1340"/>
    <tableColumn id="1359" xr3:uid="{C2FB34F4-9631-4C9C-ABE2-517D82054240}" name="Column1341"/>
    <tableColumn id="1360" xr3:uid="{90E4C48D-B7D1-4BFE-A708-50DD3E852603}" name="Column1342"/>
    <tableColumn id="1361" xr3:uid="{2F4E8C45-BBAA-46E4-8639-51CE14278C90}" name="Column1343"/>
    <tableColumn id="1362" xr3:uid="{8DFE04F8-D8E1-441D-8C64-AA3CF83BA388}" name="Column1344"/>
    <tableColumn id="1363" xr3:uid="{9C0DBFAE-5093-40A8-8D1B-E7855D05380C}" name="Column1345"/>
    <tableColumn id="1364" xr3:uid="{58FBBA64-ACEF-40F9-8ABD-934C60D6E1BC}" name="Column1346"/>
    <tableColumn id="1365" xr3:uid="{74F7F0FE-30ED-494C-8CA8-98589F2436E1}" name="Column1347"/>
    <tableColumn id="1366" xr3:uid="{56C06211-8F6D-4860-85E1-2476B9812D8E}" name="Column1348"/>
    <tableColumn id="1367" xr3:uid="{197CFBB3-C172-4FBA-A862-57FECB7EA321}" name="Column1349"/>
    <tableColumn id="1368" xr3:uid="{B4E37ED9-BC1E-4988-A9A9-100679FD0D5B}" name="Column1350"/>
    <tableColumn id="1369" xr3:uid="{182F4E1A-9067-436D-A370-E0BC9D405F0F}" name="Column1351"/>
    <tableColumn id="1370" xr3:uid="{622DAA4B-EEA1-4169-9D1E-5728DD120A81}" name="Column1352"/>
    <tableColumn id="1371" xr3:uid="{B4F2DF64-4C20-4742-B6A2-6CA34E04E736}" name="Column1353"/>
    <tableColumn id="1372" xr3:uid="{96BCA769-B966-4F2E-9D68-9231BAC80CEC}" name="Column1354"/>
    <tableColumn id="1373" xr3:uid="{2FAEFED1-7AD8-4BF4-A5B6-7028CA11F19E}" name="Column1355"/>
    <tableColumn id="1374" xr3:uid="{D3CF3859-C493-43E3-A878-E6B5BBBCF424}" name="Column1356"/>
    <tableColumn id="1375" xr3:uid="{D58FE8B7-DFC9-4C35-B01B-1DFB7845DE75}" name="Column1357"/>
    <tableColumn id="1376" xr3:uid="{B7E5D9D1-DAB2-402E-B6A0-16AC337C3125}" name="Column1358"/>
    <tableColumn id="1377" xr3:uid="{38985053-F5A5-4E54-A54C-43554D909E65}" name="Column1359"/>
    <tableColumn id="1378" xr3:uid="{F3169DA8-2124-4D39-8BFD-35058800AA8D}" name="Column1360"/>
    <tableColumn id="1379" xr3:uid="{A223720E-A801-4E2F-BB32-78CD08B6F9A9}" name="Column1361"/>
    <tableColumn id="1380" xr3:uid="{56DE63B4-B211-4035-B803-E2B5D79A6ACD}" name="Column1362"/>
    <tableColumn id="1381" xr3:uid="{80D5CBCF-DB17-4ED5-84C9-A107A0FFD3DD}" name="Column1363"/>
    <tableColumn id="1382" xr3:uid="{C4210928-3B56-409D-A28E-91FBC44FDAE4}" name="Column1364"/>
    <tableColumn id="1383" xr3:uid="{05B5B7D2-7BF6-4C8C-922A-76ACB2721696}" name="Column1365"/>
    <tableColumn id="1384" xr3:uid="{ABEB15FC-C47D-4BE0-9C68-562DCF4AE7A8}" name="Column1366"/>
    <tableColumn id="1385" xr3:uid="{9556060D-7B53-4E23-A167-4A6A580ABA12}" name="Column1367"/>
    <tableColumn id="1386" xr3:uid="{E302957C-C225-4276-8578-D31F0ACF3A06}" name="Column1368"/>
    <tableColumn id="1387" xr3:uid="{7FC78776-B7AF-46E1-9A00-A8676BF5329A}" name="Column1369"/>
    <tableColumn id="1388" xr3:uid="{B3071EE0-9C71-4BF2-9B41-8720362E7DC6}" name="Column1370"/>
    <tableColumn id="1389" xr3:uid="{1F8C06B3-FCA5-420F-8F82-D9C7C4D074B0}" name="Column1371"/>
    <tableColumn id="1390" xr3:uid="{7A5E00CF-B1C8-42FB-806A-91659DFF0F75}" name="Column1372"/>
    <tableColumn id="1391" xr3:uid="{8EBBEE7B-C4F2-4CEE-ABC3-08DB28A7C191}" name="Column1373"/>
    <tableColumn id="1392" xr3:uid="{B3D163F7-73BA-4689-B531-82B7CBFA526C}" name="Column1374"/>
    <tableColumn id="1393" xr3:uid="{E470AA3B-8336-4CFA-9ABD-676D0483CBA2}" name="Column1375"/>
    <tableColumn id="1394" xr3:uid="{E4804587-BA16-4466-ABB3-2E2E549F60A1}" name="Column1376"/>
    <tableColumn id="1395" xr3:uid="{035F0C85-BB48-4CC5-8C30-C287770840C0}" name="Column1377"/>
    <tableColumn id="1396" xr3:uid="{614A5889-C458-4424-822D-DF6A81C56CF2}" name="Column1378"/>
    <tableColumn id="1397" xr3:uid="{DAD71AA5-4082-4DBA-97FD-E683EEEC0579}" name="Column1379"/>
    <tableColumn id="1398" xr3:uid="{C1C70DCD-6A2D-42C7-89B5-91D934029468}" name="Column1380"/>
    <tableColumn id="1399" xr3:uid="{5B649D88-32E0-4B6F-8058-CA072FBE2B20}" name="Column1381"/>
    <tableColumn id="1400" xr3:uid="{9B07B2D3-1FB9-4EED-9AA7-D0387425D378}" name="Column1382"/>
    <tableColumn id="1401" xr3:uid="{05E12AF9-699E-499C-84DE-9EA0C7FF67A5}" name="Column1383"/>
    <tableColumn id="1402" xr3:uid="{0B45D29D-4F3C-4310-BD86-6450E5E20B0E}" name="Column1384"/>
    <tableColumn id="1403" xr3:uid="{78FD6289-E4EB-4C95-913F-8E9C485635A2}" name="Column1385"/>
    <tableColumn id="1404" xr3:uid="{A7D7BC11-9253-4781-81FC-67ACA959E4E4}" name="Column1386"/>
    <tableColumn id="1405" xr3:uid="{83853A29-1A24-406C-896B-80DABC3DE2C6}" name="Column1387"/>
    <tableColumn id="1406" xr3:uid="{E56FDC0D-7F03-44F4-8D64-2DB70EF1663C}" name="Column1388"/>
    <tableColumn id="1407" xr3:uid="{306C8C66-6641-40DB-BC63-9FD711133AD6}" name="Column1389"/>
    <tableColumn id="1408" xr3:uid="{B0EE726F-625C-45FB-B2BB-37646914A988}" name="Column1390"/>
    <tableColumn id="1409" xr3:uid="{02AD28EB-A40E-44AD-92CE-E8B8F603C6B0}" name="Column1391"/>
    <tableColumn id="1410" xr3:uid="{66996434-4A13-4DF0-8AD4-0F43C20FA2AE}" name="Column1392"/>
    <tableColumn id="1411" xr3:uid="{824096C6-C7BE-4AB1-A80A-8B0E1BAD79BE}" name="Column1393"/>
    <tableColumn id="1412" xr3:uid="{5D131213-99C8-47A8-9094-2F7289D8EB9D}" name="Column1394"/>
    <tableColumn id="1413" xr3:uid="{45C700A0-1FB1-4152-B0FB-527DC17F669E}" name="Column1395"/>
    <tableColumn id="1414" xr3:uid="{CDB9036E-C0C4-4C14-A3F6-D818E0AB935B}" name="Column1396"/>
    <tableColumn id="1415" xr3:uid="{458B6357-6FCB-4829-97DE-A8E780F6FFB4}" name="Column1397"/>
    <tableColumn id="1416" xr3:uid="{43FEE395-1CE2-4D43-A38F-0053E705A88F}" name="Column1398"/>
    <tableColumn id="1417" xr3:uid="{D1F4A34A-F8A8-4EB0-9A7E-18F9915BBE4C}" name="Column1399"/>
    <tableColumn id="1418" xr3:uid="{AAF60638-9541-4623-83CA-FEF3B5970B6D}" name="Column1400"/>
    <tableColumn id="1419" xr3:uid="{C0BA87FA-B87C-4AFB-ABAC-6AAE6BFE23E9}" name="Column1401"/>
    <tableColumn id="1420" xr3:uid="{DFE985B8-1F42-4AA6-A325-030FFDB15148}" name="Column1402"/>
    <tableColumn id="1421" xr3:uid="{E77F95BD-3F48-437F-8450-BF051DE19EA7}" name="Column1403"/>
    <tableColumn id="1422" xr3:uid="{CFFDFFD6-C928-45D7-840F-236470B7E8F5}" name="Column1404"/>
    <tableColumn id="1423" xr3:uid="{171723B8-FFEA-4301-BF08-5F8995870DB8}" name="Column1405"/>
    <tableColumn id="1424" xr3:uid="{7938E41A-594F-4B4B-A3DB-FD02D9B563C7}" name="Column1406"/>
    <tableColumn id="1425" xr3:uid="{475C416A-5FEE-43A4-A9F5-77AAF6CF3B66}" name="Column1407"/>
    <tableColumn id="1426" xr3:uid="{91E3AABD-E905-4B9E-88A6-2112241CCCBF}" name="Column1408"/>
    <tableColumn id="1427" xr3:uid="{A8876944-939D-444D-8BCC-3F007996C7FF}" name="Column1409"/>
    <tableColumn id="1428" xr3:uid="{176688FE-2B3E-491F-9D26-C3AB86BE9E0A}" name="Column1410"/>
    <tableColumn id="1429" xr3:uid="{0F0FBFA3-3C09-42B5-A706-C21EE28E4702}" name="Column1411"/>
    <tableColumn id="1430" xr3:uid="{9C69263C-5802-4256-BF6D-D105446B4228}" name="Column1412"/>
    <tableColumn id="1431" xr3:uid="{1E03D3E3-DC66-4DFF-9CC2-D9156EA41B84}" name="Column1413"/>
    <tableColumn id="1432" xr3:uid="{7C3313AB-27E7-4082-87B4-AC127B86FC4C}" name="Column1414"/>
    <tableColumn id="1433" xr3:uid="{CA2777F9-C1F4-4E33-9937-6EFA894025DB}" name="Column1415"/>
    <tableColumn id="1434" xr3:uid="{C32704DD-6A5F-4826-9DF6-2762550F84F4}" name="Column1416"/>
    <tableColumn id="1435" xr3:uid="{EA3A546E-8B99-42B6-AAB1-045BE4949E42}" name="Column1417"/>
    <tableColumn id="1436" xr3:uid="{F47A8B48-27A9-453A-BCE4-B7177BCEB4FF}" name="Column1418"/>
    <tableColumn id="1437" xr3:uid="{778641E1-BAFF-4D3C-8E64-C8720DA264B3}" name="Column1419"/>
    <tableColumn id="1438" xr3:uid="{53690598-E6DE-4CC0-BE29-A0D516802E87}" name="Column1420"/>
    <tableColumn id="1439" xr3:uid="{2AADC048-C9B8-4BB5-BC25-516123245472}" name="Column1421"/>
    <tableColumn id="1440" xr3:uid="{D6F2E22E-E6C4-41BC-8A2D-BF6FD32AF577}" name="Column1422"/>
    <tableColumn id="1441" xr3:uid="{F5A2BE14-17BD-4E05-9FDE-F04FB3AC2182}" name="Column1423"/>
    <tableColumn id="1442" xr3:uid="{B768043A-87BD-42B4-A81A-D60AC6F0E436}" name="Column1424"/>
    <tableColumn id="1443" xr3:uid="{A1161BBE-3A86-489A-A091-B1FC2A56EC30}" name="Column1425"/>
    <tableColumn id="1444" xr3:uid="{E6AF3355-5B2F-4507-B688-F4CE7F997CC0}" name="Column1426"/>
    <tableColumn id="1445" xr3:uid="{A2AFED6E-4A0E-4D5D-9669-5AD7264C9E62}" name="Column1427"/>
    <tableColumn id="1446" xr3:uid="{D43D3261-DF21-4107-A14C-7336014BAA1F}" name="Column1428"/>
    <tableColumn id="1447" xr3:uid="{7937F669-6F86-4A73-9BCF-C429C4EB3E3A}" name="Column1429"/>
    <tableColumn id="1448" xr3:uid="{D31463FB-3227-48D8-957C-D8B0D06FD56F}" name="Column1430"/>
    <tableColumn id="1449" xr3:uid="{440FCF57-4367-49B0-A92D-C066F16B1C57}" name="Column1431"/>
    <tableColumn id="1450" xr3:uid="{417CEE8A-B57F-44AB-85FD-9FBD979B01F8}" name="Column1432"/>
    <tableColumn id="1451" xr3:uid="{F8910DFD-6A20-479F-9AD2-9C754CEA61CB}" name="Column1433"/>
    <tableColumn id="1452" xr3:uid="{2948405B-C940-4EF7-800C-99DBCF482AA3}" name="Column1434"/>
    <tableColumn id="1453" xr3:uid="{ECF8207C-C205-4191-BC60-C98F8650CA39}" name="Column1435"/>
    <tableColumn id="1454" xr3:uid="{E0855B2C-3AB4-4A77-8A89-F440DD0187B7}" name="Column1436"/>
    <tableColumn id="1455" xr3:uid="{0706BFB0-2162-4895-96C5-C770FFDC014D}" name="Column1437"/>
    <tableColumn id="1456" xr3:uid="{4850ACDE-D4C5-4E98-A138-F36EBEF6A7CF}" name="Column1438"/>
    <tableColumn id="1457" xr3:uid="{9F62F896-CB56-4D53-8932-6BF2EC7538E8}" name="Column1439"/>
    <tableColumn id="1458" xr3:uid="{A547C28C-F907-4318-989D-E19ACE886A66}" name="Column1440"/>
    <tableColumn id="1459" xr3:uid="{5C8CC547-C2DD-42A1-9669-7B96A7084A7C}" name="Column1441"/>
    <tableColumn id="1460" xr3:uid="{41A79E23-C043-4213-A9AA-C00BCA89281A}" name="Column1442"/>
    <tableColumn id="1461" xr3:uid="{8201FB8C-7082-4216-A6D2-31E86B9AE01A}" name="Column1443"/>
    <tableColumn id="1462" xr3:uid="{BD5DCA5B-C2D3-47E6-A763-BF15C9B5E216}" name="Column1444"/>
    <tableColumn id="1463" xr3:uid="{8FD7379C-94E5-41A4-A7A4-F9D4A1272811}" name="Column1445"/>
    <tableColumn id="1464" xr3:uid="{CA27D3B1-3AC2-4407-A345-1B5C9DE97C12}" name="Column1446"/>
    <tableColumn id="1465" xr3:uid="{3473A954-3D91-4C7F-8EB7-CB1827691355}" name="Column1447"/>
    <tableColumn id="1466" xr3:uid="{B6C2A756-E73A-46EE-99D0-EB70D6E994B3}" name="Column1448"/>
    <tableColumn id="1467" xr3:uid="{4CEA049C-ECB7-4E18-B5E9-0BD013990034}" name="Column1449"/>
    <tableColumn id="1468" xr3:uid="{B5375D86-7667-4BE2-8BD1-57E176F8CCFF}" name="Column1450"/>
    <tableColumn id="1469" xr3:uid="{AFFC12E5-55BA-422A-9C19-55C1AA85663A}" name="Column1451"/>
    <tableColumn id="1470" xr3:uid="{7D00EA19-7476-4FF4-9742-AC13B9C3CD20}" name="Column1452"/>
    <tableColumn id="1471" xr3:uid="{82F0BF2E-A64E-4300-8AC8-E46F4B0AB47F}" name="Column1453"/>
    <tableColumn id="1472" xr3:uid="{B19FF559-562A-4F43-BFB1-A29AB30AA691}" name="Column1454"/>
    <tableColumn id="1473" xr3:uid="{B6272533-833A-482C-AE24-907E70601197}" name="Column1455"/>
    <tableColumn id="1474" xr3:uid="{63632BE0-792E-4826-9FB9-CF1BF1E9992E}" name="Column1456"/>
    <tableColumn id="1475" xr3:uid="{B0CF35A3-F9F8-4BAA-8207-E2858529A3AF}" name="Column1457"/>
    <tableColumn id="1476" xr3:uid="{E9A67D09-983F-4207-82B2-403A7113E4DE}" name="Column1458"/>
    <tableColumn id="1477" xr3:uid="{29CA3FF0-50FA-4BFF-8249-35897C8932A3}" name="Column1459"/>
    <tableColumn id="1478" xr3:uid="{BC2CE2EF-35D1-4386-8010-6B58D554731A}" name="Column1460"/>
    <tableColumn id="1479" xr3:uid="{406AF37F-363C-45D0-A527-D36638457A75}" name="Column1461"/>
    <tableColumn id="1480" xr3:uid="{0E68EE70-847C-46A7-A93B-235C8BFDADDD}" name="Column1462"/>
    <tableColumn id="1481" xr3:uid="{2B8A6DFC-5D65-4910-8A03-EA5C3D5CE707}" name="Column1463"/>
    <tableColumn id="1482" xr3:uid="{CAEC8804-B16A-40FC-B93E-15C6D0056B7E}" name="Column1464"/>
    <tableColumn id="1483" xr3:uid="{02BE7699-5DEB-4D83-9911-C730EEB9588C}" name="Column1465"/>
    <tableColumn id="1484" xr3:uid="{BB8FB95D-693A-4587-BEEC-D23D94627B38}" name="Column1466"/>
    <tableColumn id="1485" xr3:uid="{7EA4C6D1-363F-406D-B4D4-360ACBF4A953}" name="Column1467"/>
    <tableColumn id="1486" xr3:uid="{B9CFE4A4-7287-4379-965A-A9ECDD39EEE7}" name="Column1468"/>
    <tableColumn id="1487" xr3:uid="{8072754E-F037-45AF-8FF0-6531E928CCBA}" name="Column1469"/>
    <tableColumn id="1488" xr3:uid="{5DAC4AA8-AE1D-4FEF-8E87-26D46B7E8B58}" name="Column1470"/>
    <tableColumn id="1489" xr3:uid="{9741200A-D722-41EE-A259-514F69EE6979}" name="Column1471"/>
    <tableColumn id="1490" xr3:uid="{38262161-B947-49D3-832D-316906E4490F}" name="Column1472"/>
    <tableColumn id="1491" xr3:uid="{3F737DDF-5E81-4479-9DD3-67B83BB058ED}" name="Column1473"/>
    <tableColumn id="1492" xr3:uid="{BCADE804-75C3-4A9F-B69B-7ED573890610}" name="Column1474"/>
    <tableColumn id="1493" xr3:uid="{1AD6B590-075B-4186-923B-67F3C87EE032}" name="Column1475"/>
    <tableColumn id="1494" xr3:uid="{27428593-6C79-4824-8244-A632BE1FC01B}" name="Column1476"/>
    <tableColumn id="1495" xr3:uid="{D618B6D2-3C43-4136-8F53-CCC63D4EFD22}" name="Column1477"/>
    <tableColumn id="1496" xr3:uid="{F5313F87-AFB5-44C9-83FA-013BF6224FE9}" name="Column1478"/>
    <tableColumn id="1497" xr3:uid="{000D891A-BFB1-45FA-B589-1F4A79668C21}" name="Column1479"/>
    <tableColumn id="1498" xr3:uid="{28E05099-F755-4F1C-BAB2-3F0B2480D86E}" name="Column1480"/>
    <tableColumn id="1499" xr3:uid="{6CCCE079-8C30-46BC-AE52-326D0A4A951A}" name="Column1481"/>
    <tableColumn id="1500" xr3:uid="{D2E41E0B-13A3-48C0-AF98-457FB0ED2A05}" name="Column1482"/>
    <tableColumn id="1501" xr3:uid="{FCD98AA0-4FE3-49A9-B50F-1CB8F501E6B5}" name="Column1483"/>
    <tableColumn id="1502" xr3:uid="{3CF45391-D2FB-4B4E-AF79-DB870E17C422}" name="Column1484"/>
    <tableColumn id="1503" xr3:uid="{FC4E5F77-1724-4559-AF8B-EE1CAEE2BFC3}" name="Column1485"/>
    <tableColumn id="1504" xr3:uid="{FCD1C0B0-3860-456F-9AD8-9222A9EF1F8A}" name="Column1486"/>
    <tableColumn id="1505" xr3:uid="{F40A9217-7BF2-4118-A238-25BB7718ED84}" name="Column1487"/>
    <tableColumn id="1506" xr3:uid="{BBD91FC7-3709-4647-AB82-87BB250F91BD}" name="Column1488"/>
    <tableColumn id="1507" xr3:uid="{199D0660-2DF8-4729-A551-3A0896C34BDE}" name="Column1489"/>
    <tableColumn id="1508" xr3:uid="{2A4F8349-13D2-4580-BDDB-77648D7BCFC8}" name="Column1490"/>
    <tableColumn id="1509" xr3:uid="{004AD8EA-4AE1-4C7B-9AA2-D6215815ABA5}" name="Column1491"/>
    <tableColumn id="1510" xr3:uid="{33130627-DBEE-474A-823B-89F1CE2E3452}" name="Column1492"/>
    <tableColumn id="1511" xr3:uid="{E06CA652-D941-4752-BD6B-76E3A465464B}" name="Column1493"/>
    <tableColumn id="1512" xr3:uid="{96E10B79-AC1F-45C3-86C2-64BCA5869F9D}" name="Column1494"/>
    <tableColumn id="1513" xr3:uid="{187E7EA0-E851-407A-A372-BE7EA181FB5D}" name="Column1495"/>
    <tableColumn id="1514" xr3:uid="{8C8DAFEA-5387-4630-A59B-2F97C2D81873}" name="Column1496"/>
    <tableColumn id="1515" xr3:uid="{6F2C0DED-85B4-4E6B-8FCE-25ABEFAB354F}" name="Column1497"/>
    <tableColumn id="1516" xr3:uid="{607E4E86-B7E0-4BCA-9A8B-2581AA86B51A}" name="Column1498"/>
    <tableColumn id="1517" xr3:uid="{A7E9B783-1C63-4C64-AA6E-379DCB04718F}" name="Column1499"/>
    <tableColumn id="1518" xr3:uid="{617FD400-4307-4A97-B45C-D944E97DE367}" name="Column1500"/>
    <tableColumn id="1519" xr3:uid="{21EA5203-7268-41C7-A7DA-C74A9A573AF7}" name="Column1501"/>
    <tableColumn id="1520" xr3:uid="{C6444AF0-7C2E-4D77-8B66-A1A3C5235E80}" name="Column1502"/>
    <tableColumn id="1521" xr3:uid="{D0CF5DAB-56C7-417B-8112-D2926292301D}" name="Column1503"/>
    <tableColumn id="1522" xr3:uid="{1D5B6475-27C0-45E8-B313-E2BDED52171C}" name="Column1504"/>
    <tableColumn id="1523" xr3:uid="{F0AC4FD8-3497-4E56-83C7-18BDC88F13BB}" name="Column1505"/>
    <tableColumn id="1524" xr3:uid="{4C57278A-AEEE-4083-8D50-7321E5AEE71F}" name="Column1506"/>
    <tableColumn id="1525" xr3:uid="{9EF17317-6FB8-48DF-A60D-26418018385A}" name="Column1507"/>
    <tableColumn id="1526" xr3:uid="{0B345EA7-869D-4BA5-8CC3-925A57AE9407}" name="Column1508"/>
    <tableColumn id="1527" xr3:uid="{A54D8C57-959F-4E83-861B-9D46EE0C1BF4}" name="Column1509"/>
    <tableColumn id="1528" xr3:uid="{6CE5AA47-B68D-4580-A9B0-B5A0B79FB563}" name="Column1510"/>
    <tableColumn id="1529" xr3:uid="{BAE229C2-B995-4EA1-A9B6-42A584574902}" name="Column1511"/>
    <tableColumn id="1530" xr3:uid="{788EF100-AEA4-43AC-B184-71CD80835271}" name="Column1512"/>
    <tableColumn id="1531" xr3:uid="{F2DB6D56-59BB-4229-A219-260600D641DA}" name="Column1513"/>
    <tableColumn id="1532" xr3:uid="{A297E274-BFF1-4FCF-8762-202C06C5BC1C}" name="Column1514"/>
    <tableColumn id="1533" xr3:uid="{C78101E6-52F4-4393-A292-2E7A962791F9}" name="Column1515"/>
    <tableColumn id="1534" xr3:uid="{0B419D1B-A95F-4E88-A8FA-3F3BB0811C82}" name="Column1516"/>
    <tableColumn id="1535" xr3:uid="{8948D460-8DD4-4F29-8B52-47B4D039FEBC}" name="Column1517"/>
    <tableColumn id="1536" xr3:uid="{504E424D-6817-4C68-A07F-407F0587184E}" name="Column1518"/>
    <tableColumn id="1537" xr3:uid="{626A8222-F48C-4E51-9BE3-B24FD389A563}" name="Column1519"/>
    <tableColumn id="1538" xr3:uid="{531C4766-0515-48C1-A03A-F72689E4834B}" name="Column1520"/>
    <tableColumn id="1539" xr3:uid="{330C824B-4179-479E-B864-7C6F9DC632B1}" name="Column1521"/>
    <tableColumn id="1540" xr3:uid="{C5EC4382-15DD-4212-B37F-ECC83DCEEF3E}" name="Column1522"/>
    <tableColumn id="1541" xr3:uid="{EC471AA9-47B3-4760-987B-6F44175C78EB}" name="Column1523"/>
    <tableColumn id="1542" xr3:uid="{98967DD3-1AD0-4F3B-9E2F-BE57568009F2}" name="Column1524"/>
    <tableColumn id="1543" xr3:uid="{957E8DD4-B56E-4EA0-B075-B977898C7008}" name="Column1525"/>
    <tableColumn id="1544" xr3:uid="{568A319E-BB28-42BC-B6A0-5FE5921A1176}" name="Column1526"/>
    <tableColumn id="1545" xr3:uid="{1E1EAEF4-0B0A-48AD-82FD-8404370D4C19}" name="Column1527"/>
    <tableColumn id="1546" xr3:uid="{A07BDD4D-343B-4798-8699-BA26A8D4AAF0}" name="Column1528"/>
    <tableColumn id="1547" xr3:uid="{AF7CB777-5F16-4BAC-ADFB-E68668A60D1B}" name="Column1529"/>
    <tableColumn id="1548" xr3:uid="{42ACC776-F4F1-410B-B106-E999C9911CAC}" name="Column1530"/>
    <tableColumn id="1549" xr3:uid="{3A4225C0-4D54-4056-9AD8-64B201CE4D8D}" name="Column1531"/>
    <tableColumn id="1550" xr3:uid="{DBD57A41-BDFF-43C2-9922-DA55397CA6C9}" name="Column1532"/>
    <tableColumn id="1551" xr3:uid="{685AA6CE-8572-4C67-BDEB-8EA5D6FB9340}" name="Column1533"/>
    <tableColumn id="1552" xr3:uid="{1E015EAC-2EEE-4794-A9A9-C9AA4152729B}" name="Column1534"/>
    <tableColumn id="1553" xr3:uid="{9DE2F288-1BE9-4353-AB08-07E28AA2DD06}" name="Column1535"/>
    <tableColumn id="1554" xr3:uid="{7021B813-87DA-4E1B-B076-01CD8D4389C9}" name="Column1536"/>
    <tableColumn id="1555" xr3:uid="{C787CF38-5A5F-4FFF-8E84-7BCF70260FC0}" name="Column1537"/>
    <tableColumn id="1556" xr3:uid="{70AC0DAA-69C8-4747-85E4-2D6FDD11337D}" name="Column1538"/>
    <tableColumn id="1557" xr3:uid="{30751A3A-629C-4763-8F93-3357EF8CFEB6}" name="Column1539"/>
    <tableColumn id="1558" xr3:uid="{E278DB82-F897-45DD-B265-0A1FDBF4224E}" name="Column1540"/>
    <tableColumn id="1559" xr3:uid="{33FB9ED5-B913-4C46-BB22-F4A6C61D4098}" name="Column1541"/>
    <tableColumn id="1560" xr3:uid="{AA5E556C-976B-4B38-823A-7B3CF9282D4A}" name="Column1542"/>
    <tableColumn id="1561" xr3:uid="{72CCC2B8-6E29-42E4-9D58-274A3369FCCF}" name="Column1543"/>
    <tableColumn id="1562" xr3:uid="{8E502DF0-8725-4D57-A682-96C2D6B682CB}" name="Column1544"/>
    <tableColumn id="1563" xr3:uid="{6D3FD9FE-9831-4E2B-8972-6DE73EC84FE3}" name="Column1545"/>
    <tableColumn id="1564" xr3:uid="{E39FD11C-55AE-42CA-9FC5-027392667162}" name="Column1546"/>
    <tableColumn id="1565" xr3:uid="{961EA5BD-3770-497C-9B77-C528C57011CD}" name="Column1547"/>
    <tableColumn id="1566" xr3:uid="{6BB324B0-AB0D-426C-9BAF-5055BC303A87}" name="Column1548"/>
    <tableColumn id="1567" xr3:uid="{1818D712-54B2-4A55-9F13-7A50DBAEC4AF}" name="Column1549"/>
    <tableColumn id="1568" xr3:uid="{8C02E889-DD7E-461A-8343-2345A4572B2A}" name="Column1550"/>
    <tableColumn id="1569" xr3:uid="{0450E917-B157-4DFB-81CF-1F9B175F85E9}" name="Column1551"/>
    <tableColumn id="1570" xr3:uid="{A71965B5-99DF-40B1-A4DE-E867A2D57C50}" name="Column1552"/>
    <tableColumn id="1571" xr3:uid="{B7001729-0075-44C9-8837-1A5BD8C93543}" name="Column1553"/>
    <tableColumn id="1572" xr3:uid="{7445D30E-BEC1-485D-9307-047D40155A0B}" name="Column1554"/>
    <tableColumn id="1573" xr3:uid="{F32F5B03-0A1D-4000-BB15-1FBD4383138E}" name="Column1555"/>
    <tableColumn id="1574" xr3:uid="{A9D133B3-8698-4A66-A53B-456A5661DFAB}" name="Column1556"/>
    <tableColumn id="1575" xr3:uid="{D64615C2-19C8-4D87-B4F4-41D1D17CE0D8}" name="Column1557"/>
    <tableColumn id="1576" xr3:uid="{AB95BA28-0279-48E2-8325-60D4AB833284}" name="Column1558"/>
    <tableColumn id="1577" xr3:uid="{15C4564C-B377-4718-A7DE-959529DC7792}" name="Column1559"/>
    <tableColumn id="1578" xr3:uid="{7D7A1D9B-EC70-40D4-914D-3FBDABD92C01}" name="Column1560"/>
    <tableColumn id="1579" xr3:uid="{7CC75CDD-2948-4601-B48C-789515C3F691}" name="Column1561"/>
    <tableColumn id="1580" xr3:uid="{72FE22D4-1419-491B-95DD-836F8492CE4B}" name="Column1562"/>
    <tableColumn id="1581" xr3:uid="{10867CA0-AD58-4F99-AB03-501B55950AEB}" name="Column1563"/>
    <tableColumn id="1582" xr3:uid="{FB6BC15E-A5B7-4235-BE41-8E370D6D9591}" name="Column1564"/>
    <tableColumn id="1583" xr3:uid="{582B87C8-9FDD-4F60-9F07-F9F8984CAD3F}" name="Column1565"/>
    <tableColumn id="1584" xr3:uid="{240E75F9-7269-4AEE-A5C4-6742718FAD96}" name="Column1566"/>
    <tableColumn id="1585" xr3:uid="{78B29D98-295E-4344-A290-D12D2D3E1FDF}" name="Column1567"/>
    <tableColumn id="1586" xr3:uid="{7A4550E4-2311-41CA-ABD4-FD2E61374C29}" name="Column1568"/>
    <tableColumn id="1587" xr3:uid="{611DA7F3-1822-4E92-9D3A-535E1D5512F0}" name="Column1569"/>
    <tableColumn id="1588" xr3:uid="{AEBD1CD0-221C-454D-B61E-618AF517016B}" name="Column1570"/>
    <tableColumn id="1589" xr3:uid="{CB5ABABD-C874-4CD9-9FA9-DD18D360F598}" name="Column1571"/>
    <tableColumn id="1590" xr3:uid="{964DCDC6-FC4D-43A2-963E-3DDD2DBFC321}" name="Column1572"/>
    <tableColumn id="1591" xr3:uid="{73A9AF28-D26C-4766-8E85-0F208F973AE4}" name="Column1573"/>
    <tableColumn id="1592" xr3:uid="{C5BDB1AF-A1D0-4C46-A7FD-CD763EBD484F}" name="Column1574"/>
    <tableColumn id="1593" xr3:uid="{8F437DEC-4330-4ACC-ADCE-AEA7F5C703F0}" name="Column1575"/>
    <tableColumn id="1594" xr3:uid="{CFC7B165-05AC-41C7-AC05-20F9802544D5}" name="Column1576"/>
    <tableColumn id="1595" xr3:uid="{6E5717D0-ADAE-46CD-9EC0-9D795195F6D4}" name="Column1577"/>
    <tableColumn id="1596" xr3:uid="{756F6D5D-E1D6-4A22-BF57-CDB7C9C4BCE5}" name="Column1578"/>
    <tableColumn id="1597" xr3:uid="{600A9A3B-DFC9-4AD8-8E91-D78DFC668985}" name="Column1579"/>
    <tableColumn id="1598" xr3:uid="{78130A44-432E-4800-9B6E-348655B1ABF9}" name="Column1580"/>
    <tableColumn id="1599" xr3:uid="{476531F9-EA99-4A7F-8752-7918DD6220A1}" name="Column1581"/>
    <tableColumn id="1600" xr3:uid="{E54C7162-3E78-48E8-9916-02A5E87C30A4}" name="Column1582"/>
    <tableColumn id="1601" xr3:uid="{F14B9930-0501-424D-B395-A90FE9F379BC}" name="Column1583"/>
    <tableColumn id="1602" xr3:uid="{4E133857-390E-4E91-98EE-69018FFE6ECB}" name="Column1584"/>
    <tableColumn id="1603" xr3:uid="{F4A1255F-8797-4BDF-9D74-5D86156B60E0}" name="Column1585"/>
    <tableColumn id="1604" xr3:uid="{0F07E3F3-163F-4065-ADCD-96D7D5FFDA73}" name="Column1586"/>
    <tableColumn id="1605" xr3:uid="{8A15D8C7-7820-495F-B303-DBE4B1F2D457}" name="Column1587"/>
    <tableColumn id="1606" xr3:uid="{D10252D7-7848-418B-8A29-6BFE0A5588EC}" name="Column1588"/>
    <tableColumn id="1607" xr3:uid="{8904B311-AFEE-48ED-B119-8DD20F4047C3}" name="Column1589"/>
    <tableColumn id="1608" xr3:uid="{E1C0323F-11C1-4A8F-9069-CBFDDEDEE5DC}" name="Column1590"/>
    <tableColumn id="1609" xr3:uid="{80C3A950-BF08-4731-AB85-B954AF9E428B}" name="Column1591"/>
    <tableColumn id="1610" xr3:uid="{5132B8D2-05FA-4FE8-BCC0-5978BF5E5027}" name="Column1592"/>
    <tableColumn id="1611" xr3:uid="{C6857A55-D9B7-46E0-BBDA-28994EBEC59F}" name="Column1593"/>
    <tableColumn id="1612" xr3:uid="{1C3FA923-0395-4748-9B5A-80EE598F5645}" name="Column1594"/>
    <tableColumn id="1613" xr3:uid="{B8B0D00F-1B97-48A3-BF2B-DD05AD2CA9D8}" name="Column1595"/>
    <tableColumn id="1614" xr3:uid="{73A36FB5-A987-4798-AF63-A1FAD76A5BD5}" name="Column1596"/>
    <tableColumn id="1615" xr3:uid="{19382A11-FDE7-458C-87E7-3EE2C7031B89}" name="Column1597"/>
    <tableColumn id="1616" xr3:uid="{C21C7BAF-11C1-4A33-A6A8-B771B7A28A03}" name="Column1598"/>
    <tableColumn id="1617" xr3:uid="{A65144A1-6461-44F1-B3F0-1FDD68DC7E9A}" name="Column1599"/>
    <tableColumn id="1618" xr3:uid="{B11755C9-09F9-46A7-89C3-C25BA4239B4E}" name="Column1600"/>
    <tableColumn id="1619" xr3:uid="{DABEC58F-6701-4E73-9FE2-2649AD251BFC}" name="Column1601"/>
    <tableColumn id="1620" xr3:uid="{5CC60527-62D4-42E0-9B77-C0E7A89E0C86}" name="Column1602"/>
    <tableColumn id="1621" xr3:uid="{60055B5F-B12F-4B5B-8AEF-F8E0D099E12F}" name="Column1603"/>
    <tableColumn id="1622" xr3:uid="{3A208590-3A45-4547-AE55-C91312CE64A8}" name="Column1604"/>
    <tableColumn id="1623" xr3:uid="{5A91A742-4BCE-40CA-95F3-542B4AE0876C}" name="Column1605"/>
    <tableColumn id="1624" xr3:uid="{1436AD1D-2AAD-41FE-B873-0074316FA7C0}" name="Column1606"/>
    <tableColumn id="1625" xr3:uid="{CDE1E3BA-4AE5-4E18-8E69-86918035756A}" name="Column1607"/>
    <tableColumn id="1626" xr3:uid="{8D3AB64B-7E54-496F-8606-E097A49A5B4F}" name="Column1608"/>
    <tableColumn id="1627" xr3:uid="{03BCF8EA-C548-4345-AFCF-D79B2AE04AA5}" name="Column1609"/>
    <tableColumn id="1628" xr3:uid="{9AD87394-DD93-4BB7-BA07-B78E983DB96C}" name="Column1610"/>
    <tableColumn id="1629" xr3:uid="{017B1587-3789-490F-ADC8-EE31A181AE40}" name="Column1611"/>
    <tableColumn id="1630" xr3:uid="{6AD78CB2-F5A1-443D-B995-A8BB8581EEA8}" name="Column1612"/>
    <tableColumn id="1631" xr3:uid="{36BB7F7D-93CD-4C3F-9D91-6CE538FD026C}" name="Column1613"/>
    <tableColumn id="1632" xr3:uid="{CABF4AE7-70B3-46C6-A8E8-4FDA71F114A1}" name="Column1614"/>
    <tableColumn id="1633" xr3:uid="{7CED858E-A403-47E2-876F-55E9B99ECE1C}" name="Column1615"/>
    <tableColumn id="1634" xr3:uid="{0BA8B4E4-6F52-4D22-AB3D-EDD198690D96}" name="Column1616"/>
    <tableColumn id="1635" xr3:uid="{C443403E-53EF-4864-92CF-96D6A951D73A}" name="Column1617"/>
    <tableColumn id="1636" xr3:uid="{A8FAED86-F7B0-4B10-88D3-E7864CAB35F9}" name="Column1618"/>
    <tableColumn id="1637" xr3:uid="{229D7CD6-64D5-4DBF-A830-6EF94E88857F}" name="Column1619"/>
    <tableColumn id="1638" xr3:uid="{D194C447-5AE1-4DAA-8AE3-D78F217B8260}" name="Column1620"/>
    <tableColumn id="1639" xr3:uid="{B84AFA08-E468-4A1C-AE3F-B024120021FA}" name="Column1621"/>
    <tableColumn id="1640" xr3:uid="{D068317A-C279-4351-9733-D477FA598439}" name="Column1622"/>
    <tableColumn id="1641" xr3:uid="{E59134D4-815C-45AA-B4A9-E9BA8F02F958}" name="Column1623"/>
    <tableColumn id="1642" xr3:uid="{4B0D3F79-DE82-4371-B172-EE05F46554DD}" name="Column1624"/>
    <tableColumn id="1643" xr3:uid="{C6EE9050-15F7-4742-B205-E678C20C311E}" name="Column1625"/>
    <tableColumn id="1644" xr3:uid="{A47286DC-D773-413F-8848-A553A4083CB7}" name="Column1626"/>
    <tableColumn id="1645" xr3:uid="{27A4E7D6-96C9-4306-971A-19FB2ECC55D2}" name="Column1627"/>
    <tableColumn id="1646" xr3:uid="{1C729AA0-55D8-484D-846D-1B437D9866E1}" name="Column1628"/>
    <tableColumn id="1647" xr3:uid="{DBB738BD-229A-4C13-9561-01585D260A1B}" name="Column1629"/>
    <tableColumn id="1648" xr3:uid="{F8421578-CA16-4726-A33D-77D6D4E5CBF7}" name="Column1630"/>
    <tableColumn id="1649" xr3:uid="{BBC5FBE3-0357-4936-AB7B-B36EC025A080}" name="Column1631"/>
    <tableColumn id="1650" xr3:uid="{4F6B811F-80E3-46EC-A690-4E1AD91A1B39}" name="Column1632"/>
    <tableColumn id="1651" xr3:uid="{3780A02C-C778-4DAB-BC46-8903CB54E5B4}" name="Column1633"/>
    <tableColumn id="1652" xr3:uid="{E22A6DFE-C351-4C35-856C-44C6B2EC2050}" name="Column1634"/>
    <tableColumn id="1653" xr3:uid="{F9E09E8B-B4EE-4E83-BC79-81F03AAB5B73}" name="Column1635"/>
    <tableColumn id="1654" xr3:uid="{196F0D59-4CC3-4D5D-B6D5-5E4ECBD762AC}" name="Column1636"/>
    <tableColumn id="1655" xr3:uid="{2748048B-E1C1-4D46-BB4A-D94E715CCA0E}" name="Column1637"/>
    <tableColumn id="1656" xr3:uid="{E005F549-CD9F-436E-8A3C-8A30FD4BD0EF}" name="Column1638"/>
    <tableColumn id="1657" xr3:uid="{2D2A5E68-9B02-411B-920D-80734DC8DCA8}" name="Column1639"/>
    <tableColumn id="1658" xr3:uid="{1AB0BA42-9658-4116-90B5-1936C8E573C1}" name="Column1640"/>
    <tableColumn id="1659" xr3:uid="{17A2E9E6-7F69-4234-BB28-1DF40B5A0E76}" name="Column1641"/>
    <tableColumn id="1660" xr3:uid="{5FE3CBDF-99AA-49DC-B7F6-957FF3E8554D}" name="Column1642"/>
    <tableColumn id="1661" xr3:uid="{670937EE-D0AF-494C-8D49-B07D64C9926A}" name="Column1643"/>
    <tableColumn id="1662" xr3:uid="{B7D1DAF6-C2CD-4153-9C21-274C75B74C22}" name="Column1644"/>
    <tableColumn id="1663" xr3:uid="{FCF1C23D-5E2B-4A86-8A2D-FE3850ABEEBE}" name="Column1645"/>
    <tableColumn id="1664" xr3:uid="{328DCAFC-8B0B-415F-A253-12BB04678737}" name="Column1646"/>
    <tableColumn id="1665" xr3:uid="{4A2B07BA-EFA2-4016-A46B-F81CD76F8222}" name="Column1647"/>
    <tableColumn id="1666" xr3:uid="{24D3F179-B3DA-4D80-8C44-15D4D624C631}" name="Column1648"/>
    <tableColumn id="1667" xr3:uid="{7C833CAF-750E-4E62-AF59-5B61D34C64AB}" name="Column1649"/>
    <tableColumn id="1668" xr3:uid="{D2A7EA2F-3543-491B-90C6-8307FAF1B695}" name="Column1650"/>
    <tableColumn id="1669" xr3:uid="{CB78A318-83F3-4632-BC29-0B38A4F5EB93}" name="Column1651"/>
    <tableColumn id="1670" xr3:uid="{F3562F2B-4AA6-4E33-8D99-CC7A1BB6F720}" name="Column1652"/>
    <tableColumn id="1671" xr3:uid="{7390B109-F377-4F63-AF69-7231B03C4847}" name="Column1653"/>
    <tableColumn id="1672" xr3:uid="{47DAA592-4A14-49FC-8922-F4FE61C256DA}" name="Column1654"/>
    <tableColumn id="1673" xr3:uid="{F511BD71-11A9-4697-8D26-B1F6DDCFBC3A}" name="Column1655"/>
    <tableColumn id="1674" xr3:uid="{556F0511-A925-4967-BEC9-58DC72D7FD6B}" name="Column1656"/>
    <tableColumn id="1675" xr3:uid="{70357C78-E258-48D1-B492-B199EE065F96}" name="Column1657"/>
    <tableColumn id="1676" xr3:uid="{2CBB9FEF-1E86-47AB-AB10-6DAFE54DB1A1}" name="Column1658"/>
    <tableColumn id="1677" xr3:uid="{189F6B5F-5476-441B-99C6-E7396DEDA041}" name="Column1659"/>
    <tableColumn id="1678" xr3:uid="{8CB9D342-4545-44A4-852F-BB2DE8C7D6AB}" name="Column1660"/>
    <tableColumn id="1679" xr3:uid="{9AA1B5B1-7FE2-4A67-BA60-9173B01E6F22}" name="Column1661"/>
    <tableColumn id="1680" xr3:uid="{5A11EC25-A8F7-44CD-B719-F810A2F26EE9}" name="Column1662"/>
    <tableColumn id="1681" xr3:uid="{611E8F27-142A-40D9-9E16-2BBD510C141A}" name="Column1663"/>
    <tableColumn id="1682" xr3:uid="{A49E429E-DB72-4BC7-854E-33E9C81D67D3}" name="Column1664"/>
    <tableColumn id="1683" xr3:uid="{2A13D4FE-CE04-46DA-87D8-0805035C378B}" name="Column1665"/>
    <tableColumn id="1684" xr3:uid="{D2620844-EB08-4230-8C3E-3DE08F4A314A}" name="Column1666"/>
    <tableColumn id="1685" xr3:uid="{76567FAD-2658-4C2D-BC19-E7EB6DF85C69}" name="Column1667"/>
    <tableColumn id="1686" xr3:uid="{7471A709-88B1-46A5-AAFD-A53DDBEDC995}" name="Column1668"/>
    <tableColumn id="1687" xr3:uid="{4A21864D-668D-4E97-8C7D-23BDFD9D15DD}" name="Column1669"/>
    <tableColumn id="1688" xr3:uid="{593B1209-E964-4E39-B391-CFE16CEE7475}" name="Column1670"/>
    <tableColumn id="1689" xr3:uid="{6A119C59-9BC0-43D4-9E4E-6CB3270AD006}" name="Column1671"/>
    <tableColumn id="1690" xr3:uid="{21824760-C2B0-4908-83EC-7EADDB6A6A62}" name="Column1672"/>
    <tableColumn id="1691" xr3:uid="{A19D0D4C-5144-4D88-B813-9EFA20263A1A}" name="Column1673"/>
    <tableColumn id="1692" xr3:uid="{0C6F99A8-E7CE-4872-B0C2-AF5C6A050A37}" name="Column1674"/>
    <tableColumn id="1693" xr3:uid="{22FF40EB-9811-4F4A-BEFC-074E4B89BDB7}" name="Column1675"/>
    <tableColumn id="1694" xr3:uid="{966FDDA1-0C4B-4F80-BF3B-4C8ACCA9B821}" name="Column1676"/>
    <tableColumn id="1695" xr3:uid="{B1ED4134-C760-4CD2-96BB-20326669F3E1}" name="Column1677"/>
    <tableColumn id="1696" xr3:uid="{173E8A5A-1B7C-420A-80F0-2B01A8FC74DB}" name="Column1678"/>
    <tableColumn id="1697" xr3:uid="{87323CA6-D3E9-4C86-87E6-5EC83B42D09C}" name="Column1679"/>
    <tableColumn id="1698" xr3:uid="{FAB71BA3-54C7-4357-9365-EC3EADBB8E4A}" name="Column1680"/>
    <tableColumn id="1699" xr3:uid="{4338382C-8805-4155-A0B7-59E14D7582AC}" name="Column1681"/>
    <tableColumn id="1700" xr3:uid="{BDBAA7F2-872C-4630-9D85-AD610A30FE4B}" name="Column1682"/>
    <tableColumn id="1701" xr3:uid="{33B818ED-B7EA-4261-908F-14B14CB32150}" name="Column1683"/>
    <tableColumn id="1702" xr3:uid="{1CC870CC-8399-43D8-BD11-48535D0221C7}" name="Column1684"/>
    <tableColumn id="1703" xr3:uid="{8BA9BFDB-8773-463F-B0D9-A2510044A109}" name="Column1685"/>
    <tableColumn id="1704" xr3:uid="{5B7137AD-97C4-4DE2-B088-351EE599C8CE}" name="Column1686"/>
    <tableColumn id="1705" xr3:uid="{7E346BAE-CDA1-4CC1-B526-79553A07BA18}" name="Column1687"/>
    <tableColumn id="1706" xr3:uid="{832F5D16-F009-48BA-B86D-FDECD574730E}" name="Column1688"/>
    <tableColumn id="1707" xr3:uid="{56BDC8DA-78B1-47DE-A787-A83A6904E8F9}" name="Column1689"/>
    <tableColumn id="1708" xr3:uid="{78349949-8372-4AC1-B4A6-B6E77610A08B}" name="Column1690"/>
    <tableColumn id="1709" xr3:uid="{F42DE83A-0B76-40AC-AC19-5E9CD7BD4650}" name="Column1691"/>
    <tableColumn id="1710" xr3:uid="{42FB515D-37DE-49E9-A808-D3FE3A2E9F40}" name="Column1692"/>
    <tableColumn id="1711" xr3:uid="{940BA8B0-00AB-482A-A4EF-B6DA07F308A3}" name="Column1693"/>
    <tableColumn id="1712" xr3:uid="{A0931939-E1BC-4C91-AB64-5F07DDEC3698}" name="Column1694"/>
    <tableColumn id="1713" xr3:uid="{3F8EB1CD-BC49-4B81-BAFD-634C65C7BF24}" name="Column1695"/>
    <tableColumn id="1714" xr3:uid="{D056A55D-88E3-4B27-BF08-3737E620CE33}" name="Column1696"/>
    <tableColumn id="1715" xr3:uid="{B1EF60D0-1C85-4BA0-96FE-FD0BDA515B2E}" name="Column1697"/>
    <tableColumn id="1716" xr3:uid="{97B83DBD-1240-4C3D-8B3B-652B83087C25}" name="Column1698"/>
    <tableColumn id="1717" xr3:uid="{1D9D9386-37A5-4635-8672-A93B45B6394D}" name="Column1699"/>
    <tableColumn id="1718" xr3:uid="{0FCEB6F6-F16D-411F-8CEE-D21BF6A06E18}" name="Column1700"/>
    <tableColumn id="1719" xr3:uid="{C7D6E72E-EA0B-4956-8D72-03D0070D1BF8}" name="Column1701"/>
    <tableColumn id="1720" xr3:uid="{643BCC83-ACB5-4E8B-A1A6-F18BE8FAB857}" name="Column1702"/>
    <tableColumn id="1721" xr3:uid="{403B7026-E078-4BA8-BD65-41F7D30541E0}" name="Column1703"/>
    <tableColumn id="1722" xr3:uid="{B8043C85-E1B1-4A93-82B3-E4FA56C0396F}" name="Column1704"/>
    <tableColumn id="1723" xr3:uid="{4F9E721F-E3B0-43E3-BADF-12D7FE4FB31E}" name="Column1705"/>
    <tableColumn id="1724" xr3:uid="{1C6CCD7F-D4EF-4C36-BD99-84F5899CB646}" name="Column1706"/>
    <tableColumn id="1725" xr3:uid="{8E883FF5-4C36-4EEC-9163-7CF3D994635F}" name="Column1707"/>
    <tableColumn id="1726" xr3:uid="{5598FED4-4C7E-440C-B1A1-B635C6E49CD7}" name="Column1708"/>
    <tableColumn id="1727" xr3:uid="{C55BF524-046B-47B0-8689-2D7A03C64F2C}" name="Column1709"/>
    <tableColumn id="1728" xr3:uid="{7EB9B181-833B-458E-9ADE-C58ADCA087CC}" name="Column1710"/>
    <tableColumn id="1729" xr3:uid="{C74D5BDB-8591-4D13-B2D0-AE24545AE26D}" name="Column1711"/>
    <tableColumn id="1730" xr3:uid="{BB71FDC5-435D-4DA1-81B1-A6D5F9CC2F74}" name="Column1712"/>
    <tableColumn id="1731" xr3:uid="{2D59B763-C307-4A07-AA09-2A20F2E428B5}" name="Column1713"/>
    <tableColumn id="1732" xr3:uid="{F7A945BF-33B8-47C9-A4E9-D3370B225D1E}" name="Column1714"/>
    <tableColumn id="1733" xr3:uid="{BCED08A1-94F9-48FF-B0D5-A7D43858B351}" name="Column1715"/>
    <tableColumn id="1734" xr3:uid="{10F9152D-737C-4B3E-816D-42C39F1C5F64}" name="Column1716"/>
    <tableColumn id="1735" xr3:uid="{CDF1B16F-C537-4872-9EC0-F5CA3AFE71D1}" name="Column1717"/>
    <tableColumn id="1736" xr3:uid="{9408A992-1B2E-4348-A5B7-6480E57D284D}" name="Column1718"/>
    <tableColumn id="1737" xr3:uid="{3BF4BD18-6F07-4A65-9A53-492E410D17E0}" name="Column1719"/>
    <tableColumn id="1738" xr3:uid="{E9246C5E-92A7-44B1-B8EF-52E2C6B75247}" name="Column1720"/>
    <tableColumn id="1739" xr3:uid="{F619EA16-9E11-4CC5-B6C0-DBA4576ADB87}" name="Column1721"/>
    <tableColumn id="1740" xr3:uid="{1710C07E-376B-4851-9151-A1921C5E796B}" name="Column1722"/>
    <tableColumn id="1741" xr3:uid="{CCA2ABD6-3B94-4319-85CC-7FB2D3F7F990}" name="Column1723"/>
    <tableColumn id="1742" xr3:uid="{4F5326AD-2E06-4618-B82F-D7A97B18EE2C}" name="Column1724"/>
    <tableColumn id="1743" xr3:uid="{5212304B-3372-43D2-BC91-21653D3DEE25}" name="Column1725"/>
    <tableColumn id="1744" xr3:uid="{85A7FAEB-B5AF-4436-A63F-2407C5E569D1}" name="Column1726"/>
    <tableColumn id="1745" xr3:uid="{D672AE50-5AAB-483D-B2FB-F235AC4D5E51}" name="Column1727"/>
    <tableColumn id="1746" xr3:uid="{C6CFB008-652B-4233-BCD8-549AD556D6D9}" name="Column1728"/>
    <tableColumn id="1747" xr3:uid="{43DAA040-AAFF-403D-9A5B-9940F25A54AE}" name="Column1729"/>
    <tableColumn id="1748" xr3:uid="{0399FDF7-FB89-4286-84D4-22D8626A2706}" name="Column1730"/>
    <tableColumn id="1749" xr3:uid="{04F0163E-C3EC-4884-8E70-9DD34BB1589C}" name="Column1731"/>
    <tableColumn id="1750" xr3:uid="{C809545B-A42C-4107-B8BA-2E1C2993269B}" name="Column1732"/>
    <tableColumn id="1751" xr3:uid="{11A37B82-AD06-4BAB-86B2-ADE10B287406}" name="Column1733"/>
    <tableColumn id="1752" xr3:uid="{D5EF3901-7E99-415C-A615-BAF3A8C92EC7}" name="Column1734"/>
    <tableColumn id="1753" xr3:uid="{CE780C31-FF02-4E3E-8127-1261314A8346}" name="Column1735"/>
    <tableColumn id="1754" xr3:uid="{1D5D5690-9D2B-4DDE-9E02-F5B3E96A8DC6}" name="Column1736"/>
    <tableColumn id="1755" xr3:uid="{DCC0C88B-B7AC-4607-BA97-3EDD4970FF72}" name="Column1737"/>
    <tableColumn id="1756" xr3:uid="{AD9D0113-7587-4434-AB43-766F3E817DCB}" name="Column1738"/>
    <tableColumn id="1757" xr3:uid="{31E9C3CE-C94B-4F5D-8AF2-CC01C3AD183F}" name="Column1739"/>
    <tableColumn id="1758" xr3:uid="{8E515F65-B60E-42F8-957C-F3F6BED41A0A}" name="Column1740"/>
    <tableColumn id="1759" xr3:uid="{435CF141-BED9-483F-B64D-948B57043A65}" name="Column1741"/>
    <tableColumn id="1760" xr3:uid="{464ECF43-1C96-4F23-AF61-97EBEDC79D9F}" name="Column1742"/>
    <tableColumn id="1761" xr3:uid="{D2FC6FB8-2468-4060-85DB-C9CFD1B47B89}" name="Column1743"/>
    <tableColumn id="1762" xr3:uid="{074BA35E-AF0B-48EB-A65E-426F17F367BA}" name="Column1744"/>
    <tableColumn id="1763" xr3:uid="{5DCE8EC8-44AD-4220-95B2-6ADAAA8B43E7}" name="Column1745"/>
    <tableColumn id="1764" xr3:uid="{ECB91A56-8EEC-4699-B099-1E6C0CED05E8}" name="Column1746"/>
    <tableColumn id="1765" xr3:uid="{8C75DCE3-1302-4C3A-B7AC-C20F7A1B7306}" name="Column1747"/>
    <tableColumn id="1766" xr3:uid="{234B5535-292A-44C5-9A95-987C018D091B}" name="Column1748"/>
    <tableColumn id="1767" xr3:uid="{81D019C9-0EC3-4A07-B220-C2BFEC9BFFAD}" name="Column1749"/>
    <tableColumn id="1768" xr3:uid="{6A45B01F-2C0A-4419-AB42-D933DFD2D0D5}" name="Column1750"/>
    <tableColumn id="1769" xr3:uid="{0DE0075E-90B0-4426-B4EE-DA6CFA5F56EA}" name="Column1751"/>
    <tableColumn id="1770" xr3:uid="{70A62393-29AF-40BE-8870-27B9830012DE}" name="Column1752"/>
    <tableColumn id="1771" xr3:uid="{7F5D8A1E-3BC1-4DCD-9A5C-44C91D7C54A1}" name="Column1753"/>
    <tableColumn id="1772" xr3:uid="{091D9CBE-03A4-4ACF-9310-DBB3F1AA626D}" name="Column1754"/>
    <tableColumn id="1773" xr3:uid="{3EC7394F-E3C0-4BDF-A446-FAD2AD0703ED}" name="Column1755"/>
    <tableColumn id="1774" xr3:uid="{788DC0B5-7DF9-487A-9F5E-B5BEF5C53B1D}" name="Column1756"/>
    <tableColumn id="1775" xr3:uid="{D4C4E8DC-1A32-4572-800B-0964B6D1BB05}" name="Column1757"/>
    <tableColumn id="1776" xr3:uid="{FC01C904-20E4-42FB-BFF8-BA6F4EB1EA73}" name="Column1758"/>
    <tableColumn id="1777" xr3:uid="{D715F2D3-BC12-4450-9B5F-82204606F6B8}" name="Column1759"/>
    <tableColumn id="1778" xr3:uid="{0FEDF611-D181-48C6-9AE9-DFDED63B6F74}" name="Column1760"/>
    <tableColumn id="1779" xr3:uid="{19C98B0F-5FE2-4DB8-A971-4F9FC3137B91}" name="Column1761"/>
    <tableColumn id="1780" xr3:uid="{A707435E-0E28-434E-A1E9-D20540D08CCF}" name="Column1762"/>
    <tableColumn id="1781" xr3:uid="{55F5D0D5-ED5A-4D7A-AD04-025ADF728F6A}" name="Column1763"/>
    <tableColumn id="1782" xr3:uid="{57C578DE-4315-46E2-9097-7E904E7FC4F4}" name="Column1764"/>
    <tableColumn id="1783" xr3:uid="{FC77AB45-0499-46BD-90B0-ACE51DF772AC}" name="Column1765"/>
    <tableColumn id="1784" xr3:uid="{1819DCD6-9187-432F-8ACD-4183A45BB143}" name="Column1766"/>
    <tableColumn id="1785" xr3:uid="{551C61A6-E476-4305-B99E-0805A5B8AA2F}" name="Column1767"/>
    <tableColumn id="1786" xr3:uid="{6D7C04C8-6169-467A-AD01-F94456F19566}" name="Column1768"/>
    <tableColumn id="1787" xr3:uid="{5C32D507-6450-4402-8D5C-0B60C4F8EBDF}" name="Column1769"/>
    <tableColumn id="1788" xr3:uid="{2934E1F0-D7C7-48DA-8B1F-CB6807672E50}" name="Column1770"/>
    <tableColumn id="1789" xr3:uid="{0580A614-DC6A-4F33-A13C-88C1FD2A073A}" name="Column1771"/>
    <tableColumn id="1790" xr3:uid="{AF97C7AA-1EDC-4A3B-B9BB-96C5809216E3}" name="Column1772"/>
    <tableColumn id="1791" xr3:uid="{FE4ADB18-5F6F-4608-BC2E-3EC0151C1AAD}" name="Column1773"/>
    <tableColumn id="1792" xr3:uid="{372CF319-A23E-4510-9C0E-D89024EAC5BB}" name="Column1774"/>
    <tableColumn id="1793" xr3:uid="{1945EE0E-3216-4312-A554-F8E7876C1140}" name="Column1775"/>
    <tableColumn id="1794" xr3:uid="{C4656621-AB48-467E-96D9-89276C07FE52}" name="Column1776"/>
    <tableColumn id="1795" xr3:uid="{60A56464-BE88-4BC2-B3BC-8C93884C34D2}" name="Column1777"/>
    <tableColumn id="1796" xr3:uid="{1FEFF6A0-8214-434E-A67A-9876C454E12B}" name="Column1778"/>
    <tableColumn id="1797" xr3:uid="{806CF3D1-08BA-4764-854E-0146A4385538}" name="Column1779"/>
    <tableColumn id="1798" xr3:uid="{DDAAAA46-9C74-40AF-95CA-7DF6A7ADE45C}" name="Column1780"/>
    <tableColumn id="1799" xr3:uid="{64DD0780-2159-4BD2-855D-9E96B71274B5}" name="Column1781"/>
    <tableColumn id="1800" xr3:uid="{8B3992C4-F9AE-4972-8216-E59BB24724CC}" name="Column1782"/>
    <tableColumn id="1801" xr3:uid="{1854B2EF-02C4-4F2A-AFCD-B00F102AB3FE}" name="Column1783"/>
    <tableColumn id="1802" xr3:uid="{6E21C6ED-66B4-4C59-8CD2-47B2351AE6C8}" name="Column1784"/>
    <tableColumn id="1803" xr3:uid="{C88F3A45-C266-4C27-9E38-11D99767655E}" name="Column1785"/>
    <tableColumn id="1804" xr3:uid="{9E05C1EE-99DC-4AD0-A07A-8BC361DA8092}" name="Column1786"/>
    <tableColumn id="1805" xr3:uid="{41710F86-D155-490A-BBD9-C31AB0F070F3}" name="Column1787"/>
    <tableColumn id="1806" xr3:uid="{A5D6E3A3-79AD-4595-9975-9E443267E2E9}" name="Column1788"/>
    <tableColumn id="1807" xr3:uid="{38800C14-3CA1-4C51-9349-273B34F3CF2C}" name="Column1789"/>
    <tableColumn id="1808" xr3:uid="{F48E82E4-4388-4198-B10F-AC60F5AB8074}" name="Column1790"/>
    <tableColumn id="1809" xr3:uid="{76C7A440-88A1-49DF-978C-C28718B03CF7}" name="Column1791"/>
    <tableColumn id="1810" xr3:uid="{CA3DD131-ACFE-44C2-A2D3-7965C82F86C8}" name="Column1792"/>
    <tableColumn id="1811" xr3:uid="{843EE097-7609-4EB4-9E7C-B2B15FBE8DED}" name="Column1793"/>
    <tableColumn id="1812" xr3:uid="{520BD32E-6C8B-4A42-88DF-97837463767A}" name="Column1794"/>
    <tableColumn id="1813" xr3:uid="{752A82B9-7DE7-4FFF-9050-A4770C736603}" name="Column1795"/>
    <tableColumn id="1814" xr3:uid="{43D25E39-0A32-4E04-A216-C78F34F63000}" name="Column1796"/>
    <tableColumn id="1815" xr3:uid="{C6B8F0C1-7060-46D2-AE6E-8C1F8AB22C7E}" name="Column1797"/>
    <tableColumn id="1816" xr3:uid="{43AF8471-F12D-4E90-BF28-3F2B3BC8B666}" name="Column1798"/>
    <tableColumn id="1817" xr3:uid="{792F24B6-BF08-4013-B4FC-4AF5BEC69A4B}" name="Column1799"/>
    <tableColumn id="1818" xr3:uid="{68B53051-B392-41E7-9993-561C52BA53F6}" name="Column1800"/>
    <tableColumn id="1819" xr3:uid="{76996227-5F01-4D26-B808-855660267BFB}" name="Column1801"/>
    <tableColumn id="1820" xr3:uid="{59E3F4FB-B555-48F3-B48B-B8DBE465B9B5}" name="Column1802"/>
    <tableColumn id="1821" xr3:uid="{9ED178C0-C9FE-4213-AA6C-F205B08C5EAD}" name="Column1803"/>
    <tableColumn id="1822" xr3:uid="{3BC90944-3EDB-4EE3-B4F7-2EDB984C3FCC}" name="Column1804"/>
    <tableColumn id="1823" xr3:uid="{1399B2FF-BE02-409D-9E19-B6D9D8290E0E}" name="Column1805"/>
    <tableColumn id="1824" xr3:uid="{30BA6B0F-6604-4811-BF64-38BCD201AF51}" name="Column1806"/>
    <tableColumn id="1825" xr3:uid="{46D8EB60-C502-4B18-9A2F-A38633348042}" name="Column1807"/>
    <tableColumn id="1826" xr3:uid="{97BEE1A2-DE01-4854-A2DE-7C7301EAFC6D}" name="Column1808"/>
    <tableColumn id="1827" xr3:uid="{0F706866-8BC4-4D52-AE45-135094C45A5C}" name="Column1809"/>
    <tableColumn id="1828" xr3:uid="{123D3839-DC1E-482B-A34C-3C9B0CAF0454}" name="Column1810"/>
    <tableColumn id="1829" xr3:uid="{1E900CD5-F6BC-447E-800A-EAA513E89EE9}" name="Column1811"/>
    <tableColumn id="1830" xr3:uid="{F0304F15-F65A-4129-BBC5-DEFC283F65C3}" name="Column1812"/>
    <tableColumn id="1831" xr3:uid="{7A13DB77-7F30-469C-A71A-F268080B62DF}" name="Column1813"/>
    <tableColumn id="1832" xr3:uid="{6846409A-4837-426F-AC27-5C03E4D37A05}" name="Column1814"/>
    <tableColumn id="1833" xr3:uid="{A4C5B0EB-60AC-484A-8D01-18D56D0D2F54}" name="Column1815"/>
    <tableColumn id="1834" xr3:uid="{988E0BB7-7B28-4BBC-9288-B1965B765977}" name="Column1816"/>
    <tableColumn id="1835" xr3:uid="{F9A178B5-6946-4B07-B526-B8084B39E5A8}" name="Column1817"/>
    <tableColumn id="1836" xr3:uid="{96B90072-8C54-4BE5-8929-B7402AC6A522}" name="Column1818"/>
    <tableColumn id="1837" xr3:uid="{B364F3B4-52E1-444D-B340-77B234C5B528}" name="Column1819"/>
    <tableColumn id="1838" xr3:uid="{E3CB747F-501F-4E2E-8D35-9009228AEDE8}" name="Column1820"/>
    <tableColumn id="1839" xr3:uid="{F4999C23-91C1-449C-BA13-11B0BE2511EF}" name="Column1821"/>
    <tableColumn id="1840" xr3:uid="{D83B39D7-96DF-4833-96DD-1211FC77156D}" name="Column1822"/>
    <tableColumn id="1841" xr3:uid="{9C111A56-CA7F-44C6-8307-60436054F547}" name="Column1823"/>
    <tableColumn id="1842" xr3:uid="{D1544C12-6BA1-45E4-825B-06F33CE7C295}" name="Column1824"/>
    <tableColumn id="1843" xr3:uid="{FC18DC04-69A4-4D7B-97D1-AA08EF2823C5}" name="Column1825"/>
    <tableColumn id="1844" xr3:uid="{93767B00-83C5-494D-B84C-46CCAAC7D517}" name="Column1826"/>
    <tableColumn id="1845" xr3:uid="{475E41A3-65A5-4C19-8E80-9E93A318294E}" name="Column1827"/>
    <tableColumn id="1846" xr3:uid="{1DB98696-17CD-494D-8F1F-07FF50B86FB5}" name="Column1828"/>
    <tableColumn id="1847" xr3:uid="{D860DE86-68F7-4D9B-BC9E-A58CDDD67C13}" name="Column1829"/>
    <tableColumn id="1848" xr3:uid="{09332EBF-F9B9-4976-8B67-C3572D3547F8}" name="Column1830"/>
    <tableColumn id="1849" xr3:uid="{9F15EDA5-803F-4504-B5D8-D03D9555BA11}" name="Column1831"/>
    <tableColumn id="1850" xr3:uid="{39F376BC-36EA-4626-AC9E-2F12F128A7D4}" name="Column1832"/>
    <tableColumn id="1851" xr3:uid="{0F408A5A-88B6-4A20-9867-0C623316D5E3}" name="Column1833"/>
    <tableColumn id="1852" xr3:uid="{AACC1482-1C36-4797-A969-4CE0C9C726C1}" name="Column1834"/>
    <tableColumn id="1853" xr3:uid="{F3435BDC-0935-4852-8FF0-DACBB66AD95C}" name="Column1835"/>
    <tableColumn id="1854" xr3:uid="{C2D7F5F9-7F2C-453C-82AD-B43195BCBD9B}" name="Column1836"/>
    <tableColumn id="1855" xr3:uid="{E3E607E1-6F7A-45B1-A480-5CB1CA125B6F}" name="Column1837"/>
    <tableColumn id="1856" xr3:uid="{F7306423-5F16-47BF-9AA3-C6F1DFF22C37}" name="Column1838"/>
    <tableColumn id="1857" xr3:uid="{7BA0A570-461A-4501-85E9-914230895F77}" name="Column1839"/>
    <tableColumn id="1858" xr3:uid="{8D1B041F-7BCE-4258-8A0E-3CFFCCD4BBC6}" name="Column1840"/>
    <tableColumn id="1859" xr3:uid="{02923A13-25A6-491A-BA93-3B412B31423E}" name="Column1841"/>
    <tableColumn id="1860" xr3:uid="{42AA43F0-1014-4D6D-930A-CB91B023DD11}" name="Column1842"/>
    <tableColumn id="1861" xr3:uid="{BCF15182-6398-43FF-A4C2-AC55467B8855}" name="Column1843"/>
    <tableColumn id="1862" xr3:uid="{47FA5931-D4E2-4786-B593-3DAD82E2C6C5}" name="Column1844"/>
    <tableColumn id="1863" xr3:uid="{AF005F88-7375-42E5-93EB-5B18DFDE418C}" name="Column1845"/>
    <tableColumn id="1864" xr3:uid="{AD2B319B-C084-479F-9B21-5A32C1E2B9B1}" name="Column1846"/>
    <tableColumn id="1865" xr3:uid="{92BA6E24-AFA1-46E7-93A2-460CDDD72383}" name="Column1847"/>
    <tableColumn id="1866" xr3:uid="{94CD2A4D-32FA-41DB-9113-9DA9EB078D89}" name="Column1848"/>
    <tableColumn id="1867" xr3:uid="{C832C6EB-61BD-4A4D-8B92-19674C15377A}" name="Column1849"/>
    <tableColumn id="1868" xr3:uid="{475FC366-7F47-40B9-8E4B-A325146C6D94}" name="Column1850"/>
    <tableColumn id="1869" xr3:uid="{FF76BA42-A2B8-44DE-A62E-A7BD5EC12A44}" name="Column1851"/>
    <tableColumn id="1870" xr3:uid="{22804F7B-8A15-48A7-875A-591D860321C9}" name="Column1852"/>
    <tableColumn id="1871" xr3:uid="{9836E797-E7CF-48E4-BA8C-C79FEC08419D}" name="Column1853"/>
    <tableColumn id="1872" xr3:uid="{449AD328-96B8-4A12-86F2-3DA731D9A154}" name="Column1854"/>
    <tableColumn id="1873" xr3:uid="{5AA085BA-0586-4241-80EC-93949B6A5F9E}" name="Column1855"/>
    <tableColumn id="1874" xr3:uid="{786D1A49-7F85-4F79-A3F0-50E8E1918BBB}" name="Column1856"/>
    <tableColumn id="1875" xr3:uid="{64D63C74-A92C-48B4-BC8E-143DCD00B29A}" name="Column1857"/>
    <tableColumn id="1876" xr3:uid="{6FF09332-5F96-4501-9B22-479EA4E618CB}" name="Column1858"/>
    <tableColumn id="1877" xr3:uid="{DFD9A046-3A8A-4834-897D-E7D2EFD723BA}" name="Column1859"/>
    <tableColumn id="1878" xr3:uid="{BE9D67F8-3E64-4ABD-9D62-87FCA8E93827}" name="Column1860"/>
    <tableColumn id="1879" xr3:uid="{1EEB0FFC-62BD-4FF4-A4E8-0DCDF79FA4DF}" name="Column1861"/>
    <tableColumn id="1880" xr3:uid="{16F03AF9-ADCD-4416-B275-594313E58C99}" name="Column1862"/>
    <tableColumn id="1881" xr3:uid="{EDEFFDDF-837D-4FD9-88CE-30C855BA8841}" name="Column1863"/>
    <tableColumn id="1882" xr3:uid="{1DA0373E-1315-46E8-8E36-4C795D503345}" name="Column1864"/>
    <tableColumn id="1883" xr3:uid="{AB10E6DB-7C8D-4CF2-8CD7-018C6990DBC3}" name="Column1865"/>
    <tableColumn id="1884" xr3:uid="{76326B51-1520-4D5D-850B-937E7367994C}" name="Column1866"/>
    <tableColumn id="1885" xr3:uid="{64FA15C5-0D08-4081-9847-31836213D156}" name="Column1867"/>
    <tableColumn id="1886" xr3:uid="{5C6C427C-9ADD-4EA2-9EB1-322EC1B2A759}" name="Column1868"/>
    <tableColumn id="1887" xr3:uid="{A1B4DF0B-E548-4A00-833D-679D956A053D}" name="Column1869"/>
    <tableColumn id="1888" xr3:uid="{9900C39B-278B-4BF3-AFD1-639DA1D35380}" name="Column1870"/>
    <tableColumn id="1889" xr3:uid="{A4B8DFC6-93D4-4FD1-9125-18355ECC3546}" name="Column1871"/>
    <tableColumn id="1890" xr3:uid="{36FABA81-5EA0-413B-B03E-95AF379FC72C}" name="Column1872"/>
    <tableColumn id="1891" xr3:uid="{EE2AE35E-6934-4A9C-8FB2-58554C924B93}" name="Column1873"/>
    <tableColumn id="1892" xr3:uid="{C84904E7-2BF0-4DFF-9E0E-0DDA6DBF762E}" name="Column1874"/>
    <tableColumn id="1893" xr3:uid="{C2CC1740-FADA-42C6-92D5-28ABA1B14155}" name="Column1875"/>
    <tableColumn id="1894" xr3:uid="{8BCEF97E-E4DA-4A78-AF16-72FECF3F6A89}" name="Column1876"/>
    <tableColumn id="1895" xr3:uid="{EE1DDA21-75A7-49CD-80B1-702215FDDCA1}" name="Column1877"/>
    <tableColumn id="1896" xr3:uid="{CED16B47-6409-452D-B8C0-ED082AF30C8A}" name="Column1878"/>
    <tableColumn id="1897" xr3:uid="{1D5B239D-E411-4DDC-8C3A-430E237FE52F}" name="Column1879"/>
    <tableColumn id="1898" xr3:uid="{C402D472-B324-4212-A129-FFF4E745042D}" name="Column1880"/>
    <tableColumn id="1899" xr3:uid="{FA7B5356-BD1B-4146-80F2-F386F8ACFF51}" name="Column1881"/>
    <tableColumn id="1900" xr3:uid="{303E17E4-0931-465F-9D7C-4EA850578F4E}" name="Column1882"/>
    <tableColumn id="1901" xr3:uid="{028E6140-3BEA-439F-AF22-1C662B44C66F}" name="Column1883"/>
    <tableColumn id="1902" xr3:uid="{1E171B31-D9E3-42FD-94DD-8E2FF5741658}" name="Column1884"/>
    <tableColumn id="1903" xr3:uid="{F72C872B-7D32-4E6D-A0C8-73FD9B6ED4A7}" name="Column1885"/>
    <tableColumn id="1904" xr3:uid="{5395642B-7043-4CA3-BED4-A4C1BED0A2E6}" name="Column1886"/>
    <tableColumn id="1905" xr3:uid="{829D193D-E826-4A60-990E-9DF32D814BE7}" name="Column1887"/>
    <tableColumn id="1906" xr3:uid="{9E1743F0-4538-4F00-A8EE-A09547716B1B}" name="Column1888"/>
    <tableColumn id="1907" xr3:uid="{1C9366F3-9836-4E26-BA67-9CC2CCFAB8B0}" name="Column1889"/>
    <tableColumn id="1908" xr3:uid="{CAA9A345-F42D-4BF0-8AC0-2FF1B69FC4A5}" name="Column1890"/>
    <tableColumn id="1909" xr3:uid="{AA775860-BA7D-44FF-8B70-0C31E202790C}" name="Column1891"/>
    <tableColumn id="1910" xr3:uid="{57A4D7D3-92E0-4A1D-9D3B-883DE57D2120}" name="Column1892"/>
    <tableColumn id="1911" xr3:uid="{D2A79302-3291-44A6-A47B-CDAECC11D011}" name="Column1893"/>
    <tableColumn id="1912" xr3:uid="{27E46715-AA72-4B6E-A8AF-46156766B976}" name="Column1894"/>
    <tableColumn id="1913" xr3:uid="{F3F21452-B3C8-48A4-8274-B4AF24C12056}" name="Column1895"/>
    <tableColumn id="1914" xr3:uid="{40E6AAD7-FE00-499E-9993-594355DB5CBD}" name="Column1896"/>
    <tableColumn id="1915" xr3:uid="{C843A738-5E92-4DF1-941E-C3743A276862}" name="Column1897"/>
    <tableColumn id="1916" xr3:uid="{2F0DE9EF-9B3F-4A09-8D1E-5B7C41C0930D}" name="Column1898"/>
    <tableColumn id="1917" xr3:uid="{6ED09324-2515-46D1-94B1-778922D787EF}" name="Column1899"/>
    <tableColumn id="1918" xr3:uid="{124C32F1-9DAC-406A-9541-EA082AD5AAC6}" name="Column1900"/>
    <tableColumn id="1919" xr3:uid="{DE52E7BC-EE83-4904-BEAC-E8D82E0282DA}" name="Column1901"/>
    <tableColumn id="1920" xr3:uid="{99966A81-C6CA-4989-B90F-4DEBE888B0F1}" name="Column1902"/>
    <tableColumn id="1921" xr3:uid="{87FEC57B-59AD-47B2-ABA6-96B4E364EE6F}" name="Column1903"/>
    <tableColumn id="1922" xr3:uid="{428BF34D-4732-4758-8EC1-FE5FEAF57B89}" name="Column1904"/>
    <tableColumn id="1923" xr3:uid="{5AB0C581-9C28-4F1C-9C4D-FF3D9B9B213D}" name="Column1905"/>
    <tableColumn id="1924" xr3:uid="{AAB8CC44-0CEF-4D1B-88E4-D656E68AF734}" name="Column1906"/>
    <tableColumn id="1925" xr3:uid="{727AB4A9-A7D3-40F4-8B3D-7EF0ADD06A9F}" name="Column1907"/>
    <tableColumn id="1926" xr3:uid="{1EBE415E-9516-47CC-872C-796FB2B5D4BA}" name="Column1908"/>
    <tableColumn id="1927" xr3:uid="{ACF03DAF-60AB-49D1-A294-63ACFD056837}" name="Column1909"/>
    <tableColumn id="1928" xr3:uid="{A6F7E902-A21C-4DAC-9145-2B87E7F78C29}" name="Column1910"/>
    <tableColumn id="1929" xr3:uid="{8F2C7CDB-EC71-47AD-83C0-288B6901852D}" name="Column1911"/>
    <tableColumn id="1930" xr3:uid="{C35894DC-A430-4463-BD9C-4A00449D2BE3}" name="Column1912"/>
    <tableColumn id="1931" xr3:uid="{934B7157-F4DB-47F9-8D21-7B7CA9192EDC}" name="Column1913"/>
    <tableColumn id="1932" xr3:uid="{0D6F0B0D-B1AE-4F68-BB2D-DF67BECECAD4}" name="Column1914"/>
    <tableColumn id="1933" xr3:uid="{F966DAB6-839A-403D-BFA5-D237A663AAC1}" name="Column1915"/>
    <tableColumn id="1934" xr3:uid="{E0E364F5-6C97-4419-BA74-89C362D4E570}" name="Column1916"/>
    <tableColumn id="1935" xr3:uid="{F1261A14-0CEB-4426-B97E-C89249D5244A}" name="Column1917"/>
    <tableColumn id="1936" xr3:uid="{C77B5027-6EA2-4B70-A1E5-56D68557B736}" name="Column1918"/>
    <tableColumn id="1937" xr3:uid="{F18B97AB-6CAA-4852-8C79-3611352830D9}" name="Column1919"/>
    <tableColumn id="1938" xr3:uid="{CA34913F-5B81-4928-A4AA-8529B9F892BE}" name="Column1920"/>
    <tableColumn id="1939" xr3:uid="{466E3F9E-7EEB-4D67-A494-AF0FCBD493DF}" name="Column1921"/>
    <tableColumn id="1940" xr3:uid="{B31FF42C-2FDF-4967-8F0C-58729E6A118B}" name="Column1922"/>
    <tableColumn id="1941" xr3:uid="{7F17D17F-8508-46E5-892C-BBEA757BAFDF}" name="Column1923"/>
    <tableColumn id="1942" xr3:uid="{E1B350AA-88D7-413B-B412-F8D31B5D31BB}" name="Column1924"/>
    <tableColumn id="1943" xr3:uid="{BA6E68AD-6C11-4258-9B85-436EC10A9B67}" name="Column1925"/>
    <tableColumn id="1944" xr3:uid="{8F2C04AE-E78E-4DC4-A5F8-7ED5FD39A1F6}" name="Column1926"/>
    <tableColumn id="1945" xr3:uid="{11ECAF07-137E-445A-A7CB-C8FBEC198896}" name="Column1927"/>
    <tableColumn id="1946" xr3:uid="{31768AB9-75E5-4266-ABC1-984A86D30CEE}" name="Column1928"/>
    <tableColumn id="1947" xr3:uid="{B677CBFF-72DF-4B56-84C1-E2D4F4526008}" name="Column1929"/>
    <tableColumn id="1948" xr3:uid="{C69CCBDC-6BA6-4E65-A5A1-D84896C96A5C}" name="Column1930"/>
    <tableColumn id="1949" xr3:uid="{2F08791F-837F-48E7-A85A-E8565AFAFD94}" name="Column1931"/>
    <tableColumn id="1950" xr3:uid="{F0909BF2-5A36-44D5-95D2-DBBFD644FBAB}" name="Column1932"/>
    <tableColumn id="1951" xr3:uid="{09E3E5DF-023F-4B66-B037-06A39DE10677}" name="Column1933"/>
    <tableColumn id="1952" xr3:uid="{EA802EA8-79A8-4DFE-97C8-12FB684A8E6A}" name="Column1934"/>
    <tableColumn id="1953" xr3:uid="{4F7BBD0E-AB90-43A9-94A6-C35DA164C48B}" name="Column1935"/>
    <tableColumn id="1954" xr3:uid="{7832593B-1A77-4CF0-9D4B-C85E9E99EEC1}" name="Column1936"/>
    <tableColumn id="1955" xr3:uid="{A1F9BD2A-545C-4EDA-A84B-DEFFADB8EAC3}" name="Column1937"/>
    <tableColumn id="1956" xr3:uid="{7EE01456-C71C-4BED-9EC5-70E8C9EDFC86}" name="Column1938"/>
    <tableColumn id="1957" xr3:uid="{8E5F50F2-DE58-4A1D-94B3-9DA7B893BCCE}" name="Column1939"/>
    <tableColumn id="1958" xr3:uid="{741601E9-E398-4480-82F1-6A78F1D1D6D4}" name="Column1940"/>
    <tableColumn id="1959" xr3:uid="{EC6D21D1-86A2-44E5-A2F2-D0622A50E328}" name="Column1941"/>
    <tableColumn id="1960" xr3:uid="{53F1D669-BFE2-4F5A-A1D6-7B0835102CCD}" name="Column1942"/>
    <tableColumn id="1961" xr3:uid="{00C5A984-7588-4B44-99BD-BB6D8BCAF29D}" name="Column1943"/>
    <tableColumn id="1962" xr3:uid="{D458F798-34EA-4F95-B819-FE04C42D0FB6}" name="Column1944"/>
    <tableColumn id="1963" xr3:uid="{C2DD7C57-0613-4796-9790-D468B8EBFA79}" name="Column1945"/>
    <tableColumn id="1964" xr3:uid="{58D599B0-6A2F-4839-8C6D-0B5FC6651109}" name="Column1946"/>
    <tableColumn id="1965" xr3:uid="{2E9612E5-6766-492B-9A38-78BEA684F8DA}" name="Column1947"/>
    <tableColumn id="1966" xr3:uid="{7056E049-993D-47E9-8FC9-7EB2FE633FEC}" name="Column1948"/>
    <tableColumn id="1967" xr3:uid="{030B25EC-8EB0-4EE4-A233-051878BED95F}" name="Column1949"/>
    <tableColumn id="1968" xr3:uid="{0E803204-F6E4-4BD8-99D3-CF19AED7C436}" name="Column1950"/>
    <tableColumn id="1969" xr3:uid="{E0544260-49E1-48D2-8265-D348F855AEBB}" name="Column1951"/>
    <tableColumn id="1970" xr3:uid="{F5B81C8C-BDFB-41E2-B8E9-1642FAA468A7}" name="Column1952"/>
    <tableColumn id="1971" xr3:uid="{FF9D45F1-51FA-4EF9-87E8-45B69AC08A18}" name="Column1953"/>
    <tableColumn id="1972" xr3:uid="{80F17D85-DEAF-47B5-B864-2A889509EE29}" name="Column1954"/>
    <tableColumn id="1973" xr3:uid="{8699D674-7868-4102-B86C-7F5C8C4D54D1}" name="Column1955"/>
    <tableColumn id="1974" xr3:uid="{72BC02D3-BDF7-44FC-BBDF-977CC7E6C81C}" name="Column1956"/>
    <tableColumn id="1975" xr3:uid="{37C8C894-CB87-46AE-9BB8-C5BD0264D429}" name="Column1957"/>
    <tableColumn id="1976" xr3:uid="{ED084930-3CFA-483C-AD4A-829B41AC13E3}" name="Column1958"/>
    <tableColumn id="1977" xr3:uid="{94F22899-00DE-4537-954E-AF47F5E8010E}" name="Column1959"/>
    <tableColumn id="1978" xr3:uid="{F679AD85-1992-4F1B-8218-123FFC43415E}" name="Column1960"/>
    <tableColumn id="1979" xr3:uid="{BAB46FD9-B41B-4539-98E6-2970464B650B}" name="Column1961"/>
    <tableColumn id="1980" xr3:uid="{340A3ECA-6EC7-46AE-A32B-FB36B5789971}" name="Column1962"/>
    <tableColumn id="1981" xr3:uid="{60483008-0172-4B04-84B3-9BA1D03E6788}" name="Column1963"/>
    <tableColumn id="1982" xr3:uid="{6A629F7F-E0CD-4823-A6BA-C094D3BFB24A}" name="Column1964"/>
    <tableColumn id="1983" xr3:uid="{A106FB14-5C1D-44E2-9593-83A4E9416AEF}" name="Column1965"/>
    <tableColumn id="1984" xr3:uid="{2301E179-AF52-4F1B-8385-3F5BB2AC109E}" name="Column1966"/>
    <tableColumn id="1985" xr3:uid="{0F948C99-F52F-4478-AAAF-C45A0A3FF492}" name="Column1967"/>
    <tableColumn id="1986" xr3:uid="{4E2CCAAE-62CB-48DA-B92D-548C22FD43FA}" name="Column1968"/>
    <tableColumn id="1987" xr3:uid="{BD03A827-5025-4BE7-A166-CFB5E33AECB2}" name="Column1969"/>
    <tableColumn id="1988" xr3:uid="{592DDE15-1473-4643-BD71-A7E727E4F3D3}" name="Column1970"/>
    <tableColumn id="1989" xr3:uid="{2CB1EBBB-D5D6-42F0-A063-69D35C3F9CFC}" name="Column1971"/>
    <tableColumn id="1990" xr3:uid="{447B2DE2-7CBF-48B2-A12F-C6ACD17CC444}" name="Column1972"/>
    <tableColumn id="1991" xr3:uid="{F67568A4-5538-4236-977F-3940E90988C1}" name="Column1973"/>
    <tableColumn id="1992" xr3:uid="{91382631-8967-4322-8E97-112DA4FBE0FC}" name="Column1974"/>
    <tableColumn id="1993" xr3:uid="{1D2C14C5-39D2-4925-BC78-399753638F70}" name="Column1975"/>
    <tableColumn id="1994" xr3:uid="{730A3204-7D54-4C68-A2B7-09DF1997576B}" name="Column1976"/>
    <tableColumn id="1995" xr3:uid="{9A2F33A4-EBF8-462D-A16F-80CBF73473A0}" name="Column1977"/>
    <tableColumn id="1996" xr3:uid="{AF68FABE-0804-47F5-9717-6BADFC768530}" name="Column1978"/>
    <tableColumn id="1997" xr3:uid="{A3535CA6-6649-4480-80E2-4357FFFAB071}" name="Column1979"/>
    <tableColumn id="1998" xr3:uid="{1FCA2D80-C65F-41AA-A35C-C04DD85E605A}" name="Column1980"/>
    <tableColumn id="1999" xr3:uid="{CB4635AB-FED6-48E9-91D9-5BA611FA2FDF}" name="Column1981"/>
    <tableColumn id="2000" xr3:uid="{B53C35B5-8164-403B-9A53-100797B9CD40}" name="Column1982"/>
    <tableColumn id="2001" xr3:uid="{CACCBBD0-5A33-4170-B3F4-384441CBAC5A}" name="Column1983"/>
    <tableColumn id="2002" xr3:uid="{0B30DA77-59FC-4029-9740-218A33A43D7B}" name="Column1984"/>
    <tableColumn id="2003" xr3:uid="{733A7177-4E8B-45CC-8759-68AE22A64092}" name="Column1985"/>
    <tableColumn id="2004" xr3:uid="{9D554A2D-8116-41F1-A118-CB465E87DA78}" name="Column1986"/>
    <tableColumn id="2005" xr3:uid="{45013CB8-B056-49EB-AEF1-34A121231AA9}" name="Column1987"/>
    <tableColumn id="2006" xr3:uid="{F17A2A30-C4E8-4526-95AC-EF6E637A1835}" name="Column1988"/>
    <tableColumn id="2007" xr3:uid="{466FF96D-AFB9-4471-9D4F-09E056402E78}" name="Column1989"/>
    <tableColumn id="2008" xr3:uid="{513E8101-476D-4758-BC60-0E57F64B46B0}" name="Column1990"/>
    <tableColumn id="2009" xr3:uid="{DF02D15B-CAA1-4F8E-B352-D7F2EA5E8160}" name="Column1991"/>
    <tableColumn id="2010" xr3:uid="{000CF36B-4837-4818-A51E-D029F4060C2D}" name="Column1992"/>
    <tableColumn id="2011" xr3:uid="{CC028190-DD6E-4914-8F1E-2F884F0987C1}" name="Column1993"/>
    <tableColumn id="2012" xr3:uid="{A760A843-50CF-4EB9-ACA6-0683052D697B}" name="Column1994"/>
    <tableColumn id="2013" xr3:uid="{B5807926-DBC0-4055-9606-7DAEB43445A6}" name="Column1995"/>
    <tableColumn id="2014" xr3:uid="{80942247-4466-4BB9-B30B-E0323628A4B3}" name="Column1996"/>
    <tableColumn id="2015" xr3:uid="{EB0DA947-B6CD-4842-B234-F05847D15A6A}" name="Column1997"/>
    <tableColumn id="2016" xr3:uid="{0010A645-90BD-42E0-8AF7-F80F3BDD041B}" name="Column1998"/>
    <tableColumn id="2017" xr3:uid="{B45A2022-A842-4C8E-84AE-BEA57581B5B2}" name="Column1999"/>
    <tableColumn id="2018" xr3:uid="{DC07A8C9-CCB3-4760-BBD5-64EB04AD3443}" name="Column2000"/>
    <tableColumn id="2019" xr3:uid="{5FC37231-0A7B-43A8-B6BA-2FFCB53E556B}" name="Column2001"/>
    <tableColumn id="2020" xr3:uid="{035C9F54-D9EF-465D-88E9-75C1E8C6F550}" name="Column2002"/>
    <tableColumn id="2021" xr3:uid="{65ECEC16-6523-480C-9730-239220F9C251}" name="Column2003"/>
    <tableColumn id="2022" xr3:uid="{51EBAA7E-AC38-4786-991C-188603474B04}" name="Column2004"/>
    <tableColumn id="2023" xr3:uid="{AE52E92F-FC53-4CB0-8641-CEC7FCC9DB74}" name="Column2005"/>
    <tableColumn id="2024" xr3:uid="{90CF1D89-6F36-4425-8FBC-19F9D22B8013}" name="Column2006"/>
    <tableColumn id="2025" xr3:uid="{BA9C484E-821F-4B60-BC83-41110B5681C8}" name="Column2007"/>
    <tableColumn id="2026" xr3:uid="{B2ED7879-63DD-4952-A664-C24621E1A20D}" name="Column2008"/>
    <tableColumn id="2027" xr3:uid="{8EEEDA7A-99B6-476A-8CFE-E1713ED0750C}" name="Column2009"/>
    <tableColumn id="2028" xr3:uid="{BC9FEE1B-D8E1-4286-BDE9-A127286EE3B8}" name="Column2010"/>
    <tableColumn id="2029" xr3:uid="{AD233A19-DCBA-4858-B87B-E1C255E57F1D}" name="Column2011"/>
    <tableColumn id="2030" xr3:uid="{FD8503A6-7251-46B2-B559-171FD487BC86}" name="Column2012"/>
    <tableColumn id="2031" xr3:uid="{EF49EBCC-2401-415D-99AF-C0AF877B4206}" name="Column2013"/>
    <tableColumn id="2032" xr3:uid="{87A41A6B-CC2F-4203-8E0E-22BAEFF5E849}" name="Column2014"/>
    <tableColumn id="2033" xr3:uid="{E4EC015B-AD5E-454D-AE45-5B848B80624D}" name="Column2015"/>
    <tableColumn id="2034" xr3:uid="{2AA79478-8309-4DE6-A01B-6F6640441665}" name="Column2016"/>
    <tableColumn id="2035" xr3:uid="{7DF363B2-0185-4441-A26D-509272F292DA}" name="Column2017"/>
    <tableColumn id="2036" xr3:uid="{99D53C13-801B-49E5-B971-F6FC4AFBEA8E}" name="Column2018"/>
    <tableColumn id="2037" xr3:uid="{6ACC9D47-A733-4447-B651-DA9D3CD6ECD2}" name="Column2019"/>
    <tableColumn id="2038" xr3:uid="{27CD4111-4A6C-4D21-8B66-310FC369F7D2}" name="Column2020"/>
    <tableColumn id="2039" xr3:uid="{FE5947BA-DFF8-4524-98DC-D83F9EA1FB6A}" name="Column2021"/>
    <tableColumn id="2040" xr3:uid="{A2D89755-EBA5-432C-8E2D-7FBC5A4F5E24}" name="Column2022"/>
    <tableColumn id="2041" xr3:uid="{73D4142C-A098-43BC-B1C0-AC551F6285B4}" name="Column2023"/>
    <tableColumn id="2042" xr3:uid="{5CD13763-0363-4C19-9DED-E4B1CCAA05D1}" name="Column2024"/>
    <tableColumn id="2043" xr3:uid="{3B235429-353B-4485-AA96-2A121853BE5E}" name="Column2025"/>
    <tableColumn id="2044" xr3:uid="{8C4770D6-47E4-4683-A259-F2293313A7B0}" name="Column2026"/>
    <tableColumn id="2045" xr3:uid="{CE28C1CB-127E-4022-9671-D36245F4850A}" name="Column2027"/>
    <tableColumn id="2046" xr3:uid="{D4A40C80-9105-421C-88DD-5EA534352163}" name="Column2028"/>
    <tableColumn id="2047" xr3:uid="{4A3B1E73-3319-4715-9611-4B60E74726E8}" name="Column2029"/>
    <tableColumn id="2048" xr3:uid="{23F3EA95-03ED-4456-A1ED-A242558BBD13}" name="Column2030"/>
    <tableColumn id="2049" xr3:uid="{F7B4A89E-0B4A-4FB6-BB63-F897637B349F}" name="Column2031"/>
    <tableColumn id="2050" xr3:uid="{D3E6E1CC-8750-408F-82FA-6EDE01669FC3}" name="Column2032"/>
    <tableColumn id="2051" xr3:uid="{589893E8-8D33-4C1F-9195-D311768BBFFA}" name="Column2033"/>
    <tableColumn id="2052" xr3:uid="{E9B1A612-DF31-4830-BCF8-32735A02CE4A}" name="Column2034"/>
    <tableColumn id="2053" xr3:uid="{CB1E24C0-1206-44EF-81F4-7940B7333C96}" name="Column2035"/>
    <tableColumn id="2054" xr3:uid="{3A4B83BE-FB51-454E-93B6-6B56C8D74FFE}" name="Column2036"/>
    <tableColumn id="2055" xr3:uid="{40D25F3D-E7DB-4193-A14E-E258871E6516}" name="Column2037"/>
    <tableColumn id="2056" xr3:uid="{05CEE580-44C1-4337-BFD5-CF81C540EC61}" name="Column2038"/>
    <tableColumn id="2057" xr3:uid="{2BCFEAE8-189B-4AD2-83D9-16272CA59CBD}" name="Column2039"/>
    <tableColumn id="2058" xr3:uid="{3F401878-06D9-41F8-8EDC-84054BC61F11}" name="Column2040"/>
    <tableColumn id="2059" xr3:uid="{B365E711-B706-49E8-9D3E-8F4EEDB71AF6}" name="Column2041"/>
    <tableColumn id="2060" xr3:uid="{FF5979F9-99FD-466B-B67E-0A14D134081E}" name="Column2042"/>
    <tableColumn id="2061" xr3:uid="{5DB0899B-EF95-4458-9A91-EF86FFE03DE4}" name="Column2043"/>
    <tableColumn id="2062" xr3:uid="{48478935-D251-440E-9D9D-A67F36F61D3E}" name="Column2044"/>
    <tableColumn id="2063" xr3:uid="{CE5D0A60-0C75-4632-944C-2DBCFC5A415E}" name="Column2045"/>
    <tableColumn id="2064" xr3:uid="{F7B78ED5-DFCA-42CB-BC49-949C25CFF92C}" name="Column2046"/>
    <tableColumn id="2065" xr3:uid="{316B59A2-3DB9-476C-85C7-CE24A22A76AA}" name="Column2047"/>
    <tableColumn id="2066" xr3:uid="{9088900E-E5CC-406B-B99E-B1E712580265}" name="Column2048"/>
    <tableColumn id="2067" xr3:uid="{B82DFEF7-2F4F-44C1-90E8-64D72D91ECF8}" name="Column2049"/>
    <tableColumn id="2068" xr3:uid="{E6FE8820-2032-447D-A75D-2A71358E6E3A}" name="Column2050"/>
    <tableColumn id="2069" xr3:uid="{2D5D9672-E280-4F8F-A94E-04E329652241}" name="Column2051"/>
    <tableColumn id="2070" xr3:uid="{400104D1-DA5C-46B7-A87E-06B1D92A1D7A}" name="Column2052"/>
    <tableColumn id="2071" xr3:uid="{B0E6BC79-6EE0-4731-8966-E381B1444C1F}" name="Column2053"/>
    <tableColumn id="2072" xr3:uid="{02ED0B1E-AA93-4329-B4C1-F8CC2B36919A}" name="Column2054"/>
    <tableColumn id="2073" xr3:uid="{EC46E2C6-C963-4E9C-97E6-94E6A15C332A}" name="Column2055"/>
    <tableColumn id="2074" xr3:uid="{E651E159-51F8-410A-94F4-6F0D459C70B8}" name="Column2056"/>
    <tableColumn id="2075" xr3:uid="{01E02AB9-5FC1-43FC-98AD-8640D639EA3F}" name="Column2057"/>
    <tableColumn id="2076" xr3:uid="{29008554-F8DF-4C61-A02E-B70286EFE671}" name="Column2058"/>
    <tableColumn id="2077" xr3:uid="{E10FDBD5-92CB-42BD-B786-0CC8B9B10034}" name="Column2059"/>
    <tableColumn id="2078" xr3:uid="{3EBAB7A2-00D5-4183-AA8C-1D77445AC20E}" name="Column2060"/>
    <tableColumn id="2079" xr3:uid="{24A2063A-3280-4C10-865B-687480BA1718}" name="Column2061"/>
    <tableColumn id="2080" xr3:uid="{4A1D9169-9905-46E4-9D2E-9D7DD87FE8B9}" name="Column2062"/>
    <tableColumn id="2081" xr3:uid="{D23510CA-5A42-4BBA-A293-75C48A3561EC}" name="Column2063"/>
    <tableColumn id="2082" xr3:uid="{7CCB06F5-DA04-4720-9DD3-063591C717C3}" name="Column2064"/>
    <tableColumn id="2083" xr3:uid="{B9AB7663-5AAB-4D09-88AF-E46BC288AAB1}" name="Column2065"/>
    <tableColumn id="2084" xr3:uid="{3ADD2635-7D33-46BF-9B7C-7AD92DEEE781}" name="Column2066"/>
    <tableColumn id="2085" xr3:uid="{EEA1A95A-2EA2-4B8E-B592-ABC268BB7C2C}" name="Column2067"/>
    <tableColumn id="2086" xr3:uid="{BDEA9AD6-9B21-40EC-B54F-A8BA6F4053FD}" name="Column2068"/>
    <tableColumn id="2087" xr3:uid="{623F3274-494D-4E20-B513-6A1EC04C438C}" name="Column2069"/>
    <tableColumn id="2088" xr3:uid="{B124A8CF-3534-4509-9A80-FE4AFE1F40BC}" name="Column2070"/>
    <tableColumn id="2089" xr3:uid="{E87B5A85-60D0-4A78-9312-AA6995918C72}" name="Column2071"/>
    <tableColumn id="2090" xr3:uid="{E2618F37-6890-4FD9-9B42-E21DC616DCDA}" name="Column2072"/>
    <tableColumn id="2091" xr3:uid="{2C6EEBA8-7609-45B7-B3D1-9DFD91E2B550}" name="Column2073"/>
    <tableColumn id="2092" xr3:uid="{FAD4ADD8-A8ED-4FA9-A290-B23372B2FA8F}" name="Column2074"/>
    <tableColumn id="2093" xr3:uid="{68F81419-01EE-4837-AE88-C4CE539876D7}" name="Column2075"/>
    <tableColumn id="2094" xr3:uid="{A4D889C3-559E-4895-9016-B55C1E9FA22F}" name="Column2076"/>
    <tableColumn id="2095" xr3:uid="{7AE35D68-3C49-4076-B39B-69DAB59242B9}" name="Column2077"/>
    <tableColumn id="2096" xr3:uid="{54E08DA1-37A1-4991-8676-9EC09CA4C2EE}" name="Column2078"/>
    <tableColumn id="2097" xr3:uid="{1816E75A-A022-4B81-BAF3-FE53E8E43AB3}" name="Column2079"/>
    <tableColumn id="2098" xr3:uid="{3256DB31-8366-446E-86CB-0AC98B1D9638}" name="Column2080"/>
    <tableColumn id="2099" xr3:uid="{9BA8B866-7DE3-487D-B315-22224B478F4D}" name="Column2081"/>
    <tableColumn id="2100" xr3:uid="{CD9009E2-A210-4BD7-BF1A-A6AD45FA1317}" name="Column2082"/>
    <tableColumn id="2101" xr3:uid="{A364605D-3919-48B5-BBAD-CE543A259E68}" name="Column2083"/>
    <tableColumn id="2102" xr3:uid="{480616CE-419E-4D1C-A6A1-8F9495183C3A}" name="Column2084"/>
    <tableColumn id="2103" xr3:uid="{6A7F9C0C-5ACE-4206-BCAD-0159350C56AE}" name="Column2085"/>
    <tableColumn id="2104" xr3:uid="{6969064F-91C0-4BAF-9355-630EE2647E3C}" name="Column2086"/>
    <tableColumn id="2105" xr3:uid="{5E08810B-84D8-48BD-93C0-42E953F65146}" name="Column2087"/>
    <tableColumn id="2106" xr3:uid="{7F8DDC4C-C63A-4C36-A008-04B9D18BA9D6}" name="Column2088"/>
    <tableColumn id="2107" xr3:uid="{C52B2815-77B0-418F-9BD4-1ED4B3C1B203}" name="Column2089"/>
    <tableColumn id="2108" xr3:uid="{76FC2E92-5697-4A9A-A17C-D484030D9BD2}" name="Column2090"/>
    <tableColumn id="2109" xr3:uid="{B91C3229-99AB-4A3A-9157-EC50AC00AEE2}" name="Column2091"/>
    <tableColumn id="2110" xr3:uid="{B817E266-7B82-4DBB-B26B-2DD75C02737A}" name="Column2092"/>
    <tableColumn id="2111" xr3:uid="{60ABCD85-23CB-46D6-AF9E-6F75D6940F8C}" name="Column2093"/>
    <tableColumn id="2112" xr3:uid="{4198A628-5AF0-4233-B98B-6446EE3D9A80}" name="Column2094"/>
    <tableColumn id="2113" xr3:uid="{C6FFF946-4248-4301-A9EE-3D9ABC60D1B8}" name="Column2095"/>
    <tableColumn id="2114" xr3:uid="{037743AA-2C70-4DEB-8CF2-5193C135634A}" name="Column2096"/>
    <tableColumn id="2115" xr3:uid="{B742E0BC-711F-44C7-99EC-05A945EE71EF}" name="Column2097"/>
    <tableColumn id="2116" xr3:uid="{445EB663-BC0A-494E-B444-25892B718955}" name="Column2098"/>
    <tableColumn id="2117" xr3:uid="{6F97F86C-DE83-4A6C-9492-6125AB36E973}" name="Column2099"/>
    <tableColumn id="2118" xr3:uid="{EE0E389C-4D3B-48A9-B88D-A0CF1CC7E4B7}" name="Column2100"/>
    <tableColumn id="2119" xr3:uid="{C0D2B118-6342-4687-92BE-BB22A2F3661B}" name="Column2101"/>
    <tableColumn id="2120" xr3:uid="{1A0B244C-0E39-4381-9993-C42EFF0B4358}" name="Column2102"/>
    <tableColumn id="2121" xr3:uid="{10FD576A-F947-4AA3-942F-0F9075115C82}" name="Column2103"/>
    <tableColumn id="2122" xr3:uid="{FE1D3CE7-376D-48D5-BDE8-18FC73FCF45C}" name="Column2104"/>
    <tableColumn id="2123" xr3:uid="{67F6D5CB-628A-4299-A11A-C02785732BBC}" name="Column2105"/>
    <tableColumn id="2124" xr3:uid="{C10931D9-A540-4B64-B95B-1E79911D4E66}" name="Column2106"/>
    <tableColumn id="2125" xr3:uid="{7F226F8A-11CB-4BB6-81A4-97C459CF3D5D}" name="Column2107"/>
    <tableColumn id="2126" xr3:uid="{A5E71792-73C7-4A44-9F87-A739A6F2D179}" name="Column2108"/>
    <tableColumn id="2127" xr3:uid="{2A021E95-5B60-4016-A4F1-423301DE5175}" name="Column2109"/>
    <tableColumn id="2128" xr3:uid="{F5E8DFA3-7988-4F74-BA3F-0CE1F45DFF54}" name="Column2110"/>
    <tableColumn id="2129" xr3:uid="{E3E6257A-4901-4DE7-A7A2-E3D5E0410661}" name="Column2111"/>
    <tableColumn id="2130" xr3:uid="{58FF11F4-638F-4784-BC0A-AC7D4D53B996}" name="Column2112"/>
    <tableColumn id="2131" xr3:uid="{39FF2D49-EA3A-4AB2-A68F-FE97D2BEBFFE}" name="Column2113"/>
    <tableColumn id="2132" xr3:uid="{6553F3B1-C819-4B9B-B742-BA0F1D7A5A1A}" name="Column2114"/>
    <tableColumn id="2133" xr3:uid="{06407A1D-11DE-4F7F-B38D-7043212FFBF5}" name="Column2115"/>
    <tableColumn id="2134" xr3:uid="{B84CAF0B-FEEC-459B-897E-6D70593DA594}" name="Column2116"/>
    <tableColumn id="2135" xr3:uid="{AFA99CF0-F994-48C6-9FF8-D32C3AD6F8A1}" name="Column2117"/>
    <tableColumn id="2136" xr3:uid="{819741D0-CA40-4961-952B-6D500B992F5E}" name="Column2118"/>
    <tableColumn id="2137" xr3:uid="{BB9E7639-A03B-4B6F-B138-F03420FB626C}" name="Column2119"/>
    <tableColumn id="2138" xr3:uid="{AA8B1861-96C6-41CD-BB8A-883BB96D527D}" name="Column2120"/>
    <tableColumn id="2139" xr3:uid="{C0537098-8231-47C1-AADC-E4BFC0397A24}" name="Column2121"/>
    <tableColumn id="2140" xr3:uid="{9E13F4D9-085B-40DB-81E9-31C7715E71E6}" name="Column2122"/>
    <tableColumn id="2141" xr3:uid="{93784070-A8A5-4A9B-B3DB-756ED0A73E83}" name="Column2123"/>
    <tableColumn id="2142" xr3:uid="{ECD3256B-30C7-44EA-B3CD-157C8F909E4F}" name="Column2124"/>
    <tableColumn id="2143" xr3:uid="{D006DE52-2A59-4236-BB32-B2B128E80DE2}" name="Column2125"/>
    <tableColumn id="2144" xr3:uid="{F6FCFCED-3E4D-4F4B-9116-7027FF606555}" name="Column2126"/>
    <tableColumn id="2145" xr3:uid="{6D91A029-D467-4119-B48D-16F4EE319697}" name="Column2127"/>
    <tableColumn id="2146" xr3:uid="{6A345DC9-1455-4BD8-8E2E-56E0DB776A1D}" name="Column2128"/>
    <tableColumn id="2147" xr3:uid="{5576B875-C560-4D6A-894E-84CFF79ACA8C}" name="Column2129"/>
    <tableColumn id="2148" xr3:uid="{ACC33625-5BC4-4390-AF81-00E7161F276A}" name="Column2130"/>
    <tableColumn id="2149" xr3:uid="{8791DD6B-9694-4430-A10A-40B57A312783}" name="Column2131"/>
    <tableColumn id="2150" xr3:uid="{CB4CDC46-B66D-4BC7-9B8E-E483859EF11D}" name="Column2132"/>
    <tableColumn id="2151" xr3:uid="{91D65CCF-3CCB-4C3A-BF1D-7B9F72CD9A6D}" name="Column2133"/>
    <tableColumn id="2152" xr3:uid="{E731B962-A060-48D1-A8A7-2ADABA45FBE3}" name="Column2134"/>
    <tableColumn id="2153" xr3:uid="{D06A81E2-F685-4BC4-BFD3-E8AE1DFA5293}" name="Column2135"/>
    <tableColumn id="2154" xr3:uid="{DB479F40-2E75-4166-8BCF-48AD15839C59}" name="Column2136"/>
    <tableColumn id="2155" xr3:uid="{F80FDA52-AB1F-4927-A807-CF496F79FA20}" name="Column2137"/>
    <tableColumn id="2156" xr3:uid="{78092258-F3C6-4D9E-AD29-D5D6C953FD95}" name="Column2138"/>
    <tableColumn id="2157" xr3:uid="{34FA355C-4A8D-457B-A409-B78412594575}" name="Column2139"/>
    <tableColumn id="2158" xr3:uid="{5ACB5CDD-E475-47BE-BD4E-6679733A45F9}" name="Column2140"/>
    <tableColumn id="2159" xr3:uid="{7834684E-147F-49E8-8B21-43FC14F0E39E}" name="Column2141"/>
    <tableColumn id="2160" xr3:uid="{F03994BF-635C-4BBA-B918-FA98BAADD41D}" name="Column2142"/>
    <tableColumn id="2161" xr3:uid="{0C0AF616-8D86-496E-AC5C-024DFD6DCDFC}" name="Column2143"/>
    <tableColumn id="2162" xr3:uid="{14A0AD57-4197-41C0-A6CD-949F0D054B79}" name="Column2144"/>
    <tableColumn id="2163" xr3:uid="{2ACC6FB8-3936-4248-ACD7-CD16F7D48553}" name="Column2145"/>
    <tableColumn id="2164" xr3:uid="{3CC8B962-A4C7-4291-8911-D20FBB69710E}" name="Column2146"/>
    <tableColumn id="2165" xr3:uid="{86CB8A35-D370-4B97-9BC6-8916437D249E}" name="Column2147"/>
    <tableColumn id="2166" xr3:uid="{4EB30A67-3C97-4BEF-A85B-76F4D3BAFD0C}" name="Column2148"/>
    <tableColumn id="2167" xr3:uid="{01A3D2EF-5D68-4601-BC26-3478CD36440C}" name="Column2149"/>
    <tableColumn id="2168" xr3:uid="{322E4CD5-39C7-48FF-9EDC-CB2CD1DE2C67}" name="Column2150"/>
    <tableColumn id="2169" xr3:uid="{DDF5B060-6B63-4918-8219-8C7680A7A727}" name="Column2151"/>
    <tableColumn id="2170" xr3:uid="{B8069C9F-D100-4E33-BBD7-E9F63315ED04}" name="Column2152"/>
    <tableColumn id="2171" xr3:uid="{F88F2DAC-9A19-4B7E-AC04-FA05BA02CA98}" name="Column2153"/>
    <tableColumn id="2172" xr3:uid="{A5F1D3FA-C46E-48CC-A926-B13888E443FB}" name="Column2154"/>
    <tableColumn id="2173" xr3:uid="{6194D850-F78A-43E9-9812-E870E19464DD}" name="Column2155"/>
    <tableColumn id="2174" xr3:uid="{9E7369E6-1866-40E6-A4E9-8581609D13CF}" name="Column2156"/>
    <tableColumn id="2175" xr3:uid="{EEEE678A-AD7E-4EC5-BCD2-9410498CB271}" name="Column2157"/>
    <tableColumn id="2176" xr3:uid="{6C46FFC1-0F34-4239-B7B7-AB163430ADF5}" name="Column2158"/>
    <tableColumn id="2177" xr3:uid="{93049054-F73A-4870-9877-30DE7D45DF01}" name="Column2159"/>
    <tableColumn id="2178" xr3:uid="{F7C65E59-67A9-47F0-A2D9-364BF61B8E1F}" name="Column2160"/>
    <tableColumn id="2179" xr3:uid="{CB6BD0B7-8137-4DAC-9ED9-55BEF25DD7BA}" name="Column2161"/>
    <tableColumn id="2180" xr3:uid="{9316C06D-809E-4B5D-B572-FBA27FE4653F}" name="Column2162"/>
    <tableColumn id="2181" xr3:uid="{247BEA5F-19F9-4D71-8B87-0F8191779047}" name="Column2163"/>
    <tableColumn id="2182" xr3:uid="{3F693AD6-C4F0-4624-A18D-740385E074A4}" name="Column2164"/>
    <tableColumn id="2183" xr3:uid="{A3B43340-3D0C-41BA-9B7F-52D4BBB1E732}" name="Column2165"/>
    <tableColumn id="2184" xr3:uid="{1BF1F284-89D2-4BF9-9E8E-E0AF583B3C9A}" name="Column2166"/>
    <tableColumn id="2185" xr3:uid="{5A722B57-BAF7-4BE9-A300-5DFD000B61E0}" name="Column2167"/>
    <tableColumn id="2186" xr3:uid="{4358D02B-4F27-44F1-A622-05B993690B7E}" name="Column2168"/>
    <tableColumn id="2187" xr3:uid="{D953C96D-8A8B-4FC7-9AAC-66979C673970}" name="Column2169"/>
    <tableColumn id="2188" xr3:uid="{A205BF60-F72E-43AA-A295-569B37F114F4}" name="Column2170"/>
    <tableColumn id="2189" xr3:uid="{FF12250A-2B85-40AF-B03E-B0A3275244F2}" name="Column2171"/>
    <tableColumn id="2190" xr3:uid="{6FC1E471-12C5-41A0-B082-D688E27A033A}" name="Column2172"/>
    <tableColumn id="2191" xr3:uid="{943588E9-941F-447E-A0BD-97E2D9DCECCF}" name="Column2173"/>
    <tableColumn id="2192" xr3:uid="{9D02D38E-CF87-4C0A-AC3B-C7CE6C199E1C}" name="Column2174"/>
    <tableColumn id="2193" xr3:uid="{57C4A008-E312-44C0-A90B-62C25614C83D}" name="Column2175"/>
    <tableColumn id="2194" xr3:uid="{45EF0007-D84E-4591-88EF-9628C9D069A0}" name="Column2176"/>
    <tableColumn id="2195" xr3:uid="{A58F575A-28D2-43E6-9B81-BC455CAE7CFE}" name="Column2177"/>
    <tableColumn id="2196" xr3:uid="{0FC3F2F8-C514-4C5B-A4DC-703BB4710520}" name="Column2178"/>
    <tableColumn id="2197" xr3:uid="{9492E17C-4282-46B3-93F7-54C8F4251CEA}" name="Column2179"/>
    <tableColumn id="2198" xr3:uid="{C0E712F7-A002-424D-8473-8193BBDA41B4}" name="Column2180"/>
    <tableColumn id="2199" xr3:uid="{9C8213C2-1E0F-43AB-A05E-B1EB2D2E5465}" name="Column2181"/>
    <tableColumn id="2200" xr3:uid="{425BDE0E-85E9-4DBD-A5E3-398A5158A286}" name="Column2182"/>
    <tableColumn id="2201" xr3:uid="{51CB0EF7-7E6C-490B-9E45-D89C2301F06E}" name="Column2183"/>
    <tableColumn id="2202" xr3:uid="{D4228199-B31A-40FC-AF80-E6F069907FA0}" name="Column2184"/>
    <tableColumn id="2203" xr3:uid="{5BC17FB4-5B7B-4B22-BA3C-AD2B708792B8}" name="Column2185"/>
    <tableColumn id="2204" xr3:uid="{F5B3F3ED-994A-460A-B4F4-82728412002F}" name="Column2186"/>
    <tableColumn id="2205" xr3:uid="{76108C81-FF33-4E55-A413-23332B92EAEB}" name="Column2187"/>
    <tableColumn id="2206" xr3:uid="{2E0BE817-47B2-442A-BCCC-F42617E20BF7}" name="Column2188"/>
    <tableColumn id="2207" xr3:uid="{050254B4-0B41-4AFE-92D8-715A1BA73762}" name="Column2189"/>
    <tableColumn id="2208" xr3:uid="{3FB5666A-F911-440F-9565-9674BB645024}" name="Column2190"/>
    <tableColumn id="2209" xr3:uid="{95382CB5-849A-41BB-8E32-5A72B0D3207D}" name="Column2191"/>
    <tableColumn id="2210" xr3:uid="{4B902363-B11C-4670-BD51-E0AEB2735537}" name="Column2192"/>
    <tableColumn id="2211" xr3:uid="{4B190939-79D7-4DD1-A843-F13A2D82A240}" name="Column2193"/>
    <tableColumn id="2212" xr3:uid="{13196ECE-F338-4A9D-86F4-6E2F318D47EF}" name="Column2194"/>
    <tableColumn id="2213" xr3:uid="{1A0005B6-5B00-4ECC-BA40-4C5274E6BC67}" name="Column2195"/>
    <tableColumn id="2214" xr3:uid="{DE73BA5E-9B5D-4C61-9E8C-12D26BB310D6}" name="Column2196"/>
    <tableColumn id="2215" xr3:uid="{BF90363D-AAE1-413A-A8DF-417BEA7245C2}" name="Column2197"/>
    <tableColumn id="2216" xr3:uid="{CAE7ED41-53DC-4DDD-BD3D-A74EA17DC376}" name="Column2198"/>
    <tableColumn id="2217" xr3:uid="{2B3CAF4E-F7AA-414D-982D-5EA318643F7F}" name="Column2199"/>
    <tableColumn id="2218" xr3:uid="{1460E3F2-412B-4BA1-9F3E-878F39A2DA16}" name="Column2200"/>
    <tableColumn id="2219" xr3:uid="{5FAC17F2-011E-4B1E-AC04-726A8568B267}" name="Column2201"/>
    <tableColumn id="2220" xr3:uid="{3C3F625C-D950-4E49-B4B2-A491D018A9AF}" name="Column2202"/>
    <tableColumn id="2221" xr3:uid="{BFCEBB85-B685-4B2C-8E01-253A8432E1C6}" name="Column2203"/>
    <tableColumn id="2222" xr3:uid="{6E330EE9-C93A-4200-B10A-D9EB3F81273E}" name="Column2204"/>
    <tableColumn id="2223" xr3:uid="{21A64D6E-CC54-4D73-A2EC-530DFC836EB4}" name="Column2205"/>
    <tableColumn id="2224" xr3:uid="{8D94856E-223D-4198-84BF-C8773C6AF2EE}" name="Column2206"/>
    <tableColumn id="2225" xr3:uid="{5199899A-A5C6-4547-8DA8-8A60C68F38DC}" name="Column2207"/>
    <tableColumn id="2226" xr3:uid="{78CA8F71-2BAC-4C69-AE1E-B1CF993863CD}" name="Column2208"/>
    <tableColumn id="2227" xr3:uid="{D8EEFF18-6836-4DA3-8C12-7DD107423C76}" name="Column2209"/>
    <tableColumn id="2228" xr3:uid="{732D859F-526F-48EA-AD69-0310AB1AAF0F}" name="Column2210"/>
    <tableColumn id="2229" xr3:uid="{CB73F1FD-FC27-4EC6-A339-3AD125BBA808}" name="Column2211"/>
    <tableColumn id="2230" xr3:uid="{02A11E12-BFBF-446B-96F5-BFDEC59FEDD6}" name="Column2212"/>
    <tableColumn id="2231" xr3:uid="{17E03158-B059-45F9-A809-B70B3B19DED3}" name="Column2213"/>
    <tableColumn id="2232" xr3:uid="{495227C8-F097-4CF0-B5F4-1226062DD61B}" name="Column2214"/>
    <tableColumn id="2233" xr3:uid="{095038CA-1BC5-44CC-BBDD-B6D7EECF985A}" name="Column2215"/>
    <tableColumn id="2234" xr3:uid="{5A574596-76D1-4350-B6BE-FBCCF842D092}" name="Column2216"/>
    <tableColumn id="2235" xr3:uid="{9DFB2FEB-337B-41F5-BC34-BEFD51A1DE6B}" name="Column2217"/>
    <tableColumn id="2236" xr3:uid="{DFA6C153-75C7-48D7-964A-4EA31939C471}" name="Column2218"/>
    <tableColumn id="2237" xr3:uid="{C378CB64-B0E1-4E14-B947-51EBA68824F2}" name="Column2219"/>
    <tableColumn id="2238" xr3:uid="{8C022D98-9226-4D67-AFAF-EB55D2D7CFF2}" name="Column2220"/>
    <tableColumn id="2239" xr3:uid="{3CD10EB9-4D2B-4420-B711-7E52D56D31C2}" name="Column2221"/>
    <tableColumn id="2240" xr3:uid="{2D4D66AD-E324-4933-B655-A1D3EE6E6026}" name="Column2222"/>
    <tableColumn id="2241" xr3:uid="{06C2C8E1-7A18-4885-8EDC-430EB16453DF}" name="Column2223"/>
    <tableColumn id="2242" xr3:uid="{39CA2C29-A239-4813-BA42-540BFC386E74}" name="Column2224"/>
    <tableColumn id="2243" xr3:uid="{C24221EC-BB2F-4D99-92C9-FCDEF64DAEAA}" name="Column2225"/>
    <tableColumn id="2244" xr3:uid="{32465EB1-78EB-4C8D-9BA0-B5A09F45D0E5}" name="Column2226"/>
    <tableColumn id="2245" xr3:uid="{FB5EF02B-F2CD-4D28-B694-003DD9007482}" name="Column2227"/>
    <tableColumn id="2246" xr3:uid="{A080551C-FE37-45F7-8328-FAC2816F23E7}" name="Column2228"/>
    <tableColumn id="2247" xr3:uid="{89989496-B597-42C0-AD28-16CAEAF12230}" name="Column2229"/>
    <tableColumn id="2248" xr3:uid="{46FF6208-B8CA-4E8D-A64D-D1D214C30061}" name="Column2230"/>
    <tableColumn id="2249" xr3:uid="{80231F59-B607-43A7-A093-49C09CF30419}" name="Column2231"/>
    <tableColumn id="2250" xr3:uid="{93A0BDF6-84B3-48E1-B2BF-6FBAE9C4409E}" name="Column2232"/>
    <tableColumn id="2251" xr3:uid="{D18F1FEF-341C-499B-9BCD-7954734F6F3A}" name="Column2233"/>
    <tableColumn id="2252" xr3:uid="{107CE9EE-C0D1-44F7-AB53-9C56ED35DBEC}" name="Column2234"/>
    <tableColumn id="2253" xr3:uid="{7F57DDF6-5A31-4E84-B807-B3100447E217}" name="Column2235"/>
    <tableColumn id="2254" xr3:uid="{E5BB7C8B-5500-4FA6-989A-221B900EB1D4}" name="Column2236"/>
    <tableColumn id="2255" xr3:uid="{6F5ACBC1-4DB7-4541-A41E-5223B212BE6B}" name="Column2237"/>
    <tableColumn id="2256" xr3:uid="{B077A8C6-CC96-4E74-A6CA-16D16D2E1820}" name="Column2238"/>
    <tableColumn id="2257" xr3:uid="{70D258F8-5791-422E-8A2E-37925370B15A}" name="Column2239"/>
    <tableColumn id="2258" xr3:uid="{825CA8E1-664E-46B8-900F-95A748DF3B78}" name="Column2240"/>
    <tableColumn id="2259" xr3:uid="{7AD78019-B3F3-4366-B20A-294BAABF47A3}" name="Column2241"/>
    <tableColumn id="2260" xr3:uid="{EB959EC0-17A9-4045-98DD-E43B44B3396B}" name="Column2242"/>
    <tableColumn id="2261" xr3:uid="{050EE6EE-18E2-4D06-88CF-1F94FEE529CD}" name="Column2243"/>
    <tableColumn id="2262" xr3:uid="{628BB4A5-3B1B-445C-BBF0-9DE4B8A1BEDF}" name="Column2244"/>
    <tableColumn id="2263" xr3:uid="{85474454-8AEE-4150-BC38-89D9C717E30E}" name="Column2245"/>
    <tableColumn id="2264" xr3:uid="{C96312DC-C376-48A7-B06E-F6295C15FB53}" name="Column2246"/>
    <tableColumn id="2265" xr3:uid="{F8FBC51D-4B99-4C9F-A036-77ACFFF29ED8}" name="Column2247"/>
    <tableColumn id="2266" xr3:uid="{227B7563-7159-4850-991B-3ED9EC17590F}" name="Column2248"/>
    <tableColumn id="2267" xr3:uid="{54D0A57A-9C14-46B3-A405-628F391BBD95}" name="Column2249"/>
    <tableColumn id="2268" xr3:uid="{B6FE0379-B605-44D0-947B-A72E9AD8426F}" name="Column2250"/>
    <tableColumn id="2269" xr3:uid="{01EAEA31-8270-4ACF-9A03-6940DB308AE1}" name="Column2251"/>
    <tableColumn id="2270" xr3:uid="{1EF47696-E96D-4793-AFD1-B9BCDF6CE93A}" name="Column2252"/>
    <tableColumn id="2271" xr3:uid="{E092A554-5DAE-4E2B-9DF7-E98B39B29B8B}" name="Column2253"/>
    <tableColumn id="2272" xr3:uid="{960E39E6-1AC3-420C-8E98-348FE4EEE1A7}" name="Column2254"/>
    <tableColumn id="2273" xr3:uid="{3D76712E-8EE6-4826-BB50-EB49686C2FCB}" name="Column2255"/>
    <tableColumn id="2274" xr3:uid="{F24AEDC6-8F0E-480C-87FB-0DC9EE46BF3C}" name="Column2256"/>
    <tableColumn id="2275" xr3:uid="{D16BEF4B-2C8A-4023-8613-04C82CFF06B2}" name="Column2257"/>
    <tableColumn id="2276" xr3:uid="{8BCB3617-A895-410A-889F-90C5153CE5CF}" name="Column2258"/>
    <tableColumn id="2277" xr3:uid="{044F68D8-34D1-4321-B439-B44652809D55}" name="Column2259"/>
    <tableColumn id="2278" xr3:uid="{8F7E2F87-E9BC-4982-AAAF-33C2E364AD3E}" name="Column2260"/>
    <tableColumn id="2279" xr3:uid="{3510B2B4-648C-4A51-A10A-5B66F2788CEF}" name="Column2261"/>
    <tableColumn id="2280" xr3:uid="{50DD38A9-C930-43BB-B373-41545F72CA17}" name="Column2262"/>
    <tableColumn id="2281" xr3:uid="{F6C883F9-5231-437C-A2B7-D04B429242F2}" name="Column2263"/>
    <tableColumn id="2282" xr3:uid="{0B53568F-86F2-4716-B801-0074AF93447C}" name="Column2264"/>
    <tableColumn id="2283" xr3:uid="{DCAD437C-3C1D-4B8C-B211-AAD1355E785A}" name="Column2265"/>
    <tableColumn id="2284" xr3:uid="{547DA5D0-1699-442E-BD66-05E66ED7FADB}" name="Column2266"/>
    <tableColumn id="2285" xr3:uid="{815962E1-6369-430C-BA70-CECAADFB6587}" name="Column2267"/>
    <tableColumn id="2286" xr3:uid="{B8FBB430-BF62-4542-8F8E-C07B8D457ACF}" name="Column2268"/>
    <tableColumn id="2287" xr3:uid="{ED41C4AA-48AD-4478-B5B8-F6C869524AB2}" name="Column2269"/>
    <tableColumn id="2288" xr3:uid="{4D9FB337-5B5D-4252-9FB9-CB325DA5BA38}" name="Column2270"/>
    <tableColumn id="2289" xr3:uid="{22F80D4F-FE8C-4740-AE70-CCCEDE2D2A1D}" name="Column2271"/>
    <tableColumn id="2290" xr3:uid="{751F7C7F-9E00-4326-B21B-F88F364176BE}" name="Column2272"/>
    <tableColumn id="2291" xr3:uid="{EB69AED9-B477-4C92-84DD-88340F829355}" name="Column2273"/>
    <tableColumn id="2292" xr3:uid="{C81A4B83-2B5F-4950-AAF2-E9F5024C1156}" name="Column2274"/>
    <tableColumn id="2293" xr3:uid="{358267E7-2E07-4014-A27E-5EA083E76056}" name="Column2275"/>
    <tableColumn id="2294" xr3:uid="{5616FCEB-89DA-49F0-ACBA-A9E62D747583}" name="Column2276"/>
    <tableColumn id="2295" xr3:uid="{251FEDB9-94C2-4C35-8FBA-F32CFCBC89E9}" name="Column2277"/>
    <tableColumn id="2296" xr3:uid="{6744CF99-5B89-40BA-B987-2A23F497495C}" name="Column2278"/>
    <tableColumn id="2297" xr3:uid="{A639E526-E5D2-444F-8FC8-8FCE2A6A12E6}" name="Column2279"/>
    <tableColumn id="2298" xr3:uid="{85DD5FCC-632F-4047-B65C-B122D825D4EE}" name="Column2280"/>
    <tableColumn id="2299" xr3:uid="{F3254298-9648-4301-B6AB-A4A9787AE2CA}" name="Column2281"/>
    <tableColumn id="2300" xr3:uid="{C304262F-E844-4A05-ADED-73A492C613BA}" name="Column2282"/>
    <tableColumn id="2301" xr3:uid="{B723623D-26D5-446D-9144-3D344488F253}" name="Column2283"/>
    <tableColumn id="2302" xr3:uid="{A6A26EB4-7EB5-494B-94B7-75ECEE747378}" name="Column2284"/>
    <tableColumn id="2303" xr3:uid="{C00834CC-797E-413D-B053-47EFAEBB92E9}" name="Column2285"/>
    <tableColumn id="2304" xr3:uid="{513E0C12-30FF-4BD2-BF19-A4E4401A92F8}" name="Column2286"/>
    <tableColumn id="2305" xr3:uid="{E034A0BD-CFF1-4E28-B7B9-DFF17EFE629D}" name="Column2287"/>
    <tableColumn id="2306" xr3:uid="{AAF97ABF-5A5D-4FD6-BFDA-137FD9BD56BD}" name="Column2288"/>
    <tableColumn id="2307" xr3:uid="{5F0B2D83-A2A3-42F1-8ED1-590F3E951F69}" name="Column2289"/>
    <tableColumn id="2308" xr3:uid="{05E3AB78-6A94-4C1A-A70F-9CB83C4E6A51}" name="Column2290"/>
    <tableColumn id="2309" xr3:uid="{5D6A0B4E-29AF-414C-9F17-97B6AE10B9CE}" name="Column2291"/>
    <tableColumn id="2310" xr3:uid="{1F6CFF26-7E36-41EC-8E84-1B66F7B60D5B}" name="Column2292"/>
    <tableColumn id="2311" xr3:uid="{DDEE5C33-FFE7-416A-B6F9-87D2502E7605}" name="Column2293"/>
    <tableColumn id="2312" xr3:uid="{4F717C1E-3FBE-4A11-B934-0DA8038F212D}" name="Column2294"/>
    <tableColumn id="2313" xr3:uid="{13F2304F-CEBC-4D06-8C1D-013BA71BE18A}" name="Column2295"/>
    <tableColumn id="2314" xr3:uid="{E81EDC35-D3D1-416E-B9D2-828E36E65050}" name="Column2296"/>
    <tableColumn id="2315" xr3:uid="{CF0D8CE1-218A-4DCD-BBA6-B277EBE64EF8}" name="Column2297"/>
    <tableColumn id="2316" xr3:uid="{74C16E2E-190C-4A19-A056-CB86D8E2E03B}" name="Column2298"/>
    <tableColumn id="2317" xr3:uid="{BC3263E7-7FD8-4E9F-8F4C-3E05608AEC0D}" name="Column2299"/>
    <tableColumn id="2318" xr3:uid="{7E5C280B-573E-4C50-8C4B-F97215431B57}" name="Column2300"/>
    <tableColumn id="2319" xr3:uid="{DBEA5FC0-12E0-4826-B87C-317162F91550}" name="Column2301"/>
    <tableColumn id="2320" xr3:uid="{679F7032-ED06-4743-A94C-BCB17DEF0787}" name="Column2302"/>
    <tableColumn id="2321" xr3:uid="{243CD580-6ED1-4C98-8E3E-FA70636BF8DA}" name="Column2303"/>
    <tableColumn id="2322" xr3:uid="{4C42DF10-F85A-4B21-98ED-A1FB3FC15B8D}" name="Column2304"/>
    <tableColumn id="2323" xr3:uid="{29032061-58D0-46FE-BEC8-DF03E1B01543}" name="Column2305"/>
    <tableColumn id="2324" xr3:uid="{CD26AA02-FD1F-4E3F-8D0A-2184C9090B2F}" name="Column2306"/>
    <tableColumn id="2325" xr3:uid="{3C2FF2D7-E5E2-46F7-8755-121ADBB61D11}" name="Column2307"/>
    <tableColumn id="2326" xr3:uid="{864F85E0-8ECB-41AC-897C-82A14851ED17}" name="Column2308"/>
    <tableColumn id="2327" xr3:uid="{6B96D167-1E71-4399-BE05-A0B6800BA9D4}" name="Column2309"/>
    <tableColumn id="2328" xr3:uid="{8AF31C78-F6AA-42BE-A002-1099BA7E43B5}" name="Column2310"/>
    <tableColumn id="2329" xr3:uid="{845A030F-AD06-4BDD-906F-F53849CB5D34}" name="Column2311"/>
    <tableColumn id="2330" xr3:uid="{F162C5CE-3829-483A-BA8E-B26F04399B9E}" name="Column2312"/>
    <tableColumn id="2331" xr3:uid="{BECCDCA5-AE27-479F-AC80-9FE6676BDBF6}" name="Column2313"/>
    <tableColumn id="2332" xr3:uid="{29E7A73B-6952-46A7-ACB8-AA27EB74EEA9}" name="Column2314"/>
    <tableColumn id="2333" xr3:uid="{B654C980-38F2-411A-82E0-93B8C6BDDA79}" name="Column2315"/>
    <tableColumn id="2334" xr3:uid="{22720A49-F31F-40A8-898A-8106159F96CD}" name="Column2316"/>
    <tableColumn id="2335" xr3:uid="{B9EA023F-645D-4B15-9415-09E255C648D8}" name="Column2317"/>
    <tableColumn id="2336" xr3:uid="{BDBDF91E-F5EE-41BA-957F-7F01C8FA3474}" name="Column2318"/>
    <tableColumn id="2337" xr3:uid="{7FB26A78-1274-4249-B145-BCE579054965}" name="Column2319"/>
    <tableColumn id="2338" xr3:uid="{FD9D1F94-BCF0-438D-9FFA-37AD23C8C0B7}" name="Column2320"/>
    <tableColumn id="2339" xr3:uid="{E342D233-707A-4E0B-917B-793871A51CA1}" name="Column2321"/>
    <tableColumn id="2340" xr3:uid="{E6FA860C-C5F7-4FF8-A2EA-ABB95EC4E174}" name="Column2322"/>
    <tableColumn id="2341" xr3:uid="{38A8986B-6FAD-4FE7-8368-AF74D74617C6}" name="Column2323"/>
    <tableColumn id="2342" xr3:uid="{A892A9A1-BFF5-47EF-A1F6-6BE49A6E1BF1}" name="Column2324"/>
    <tableColumn id="2343" xr3:uid="{27E3F43E-22FC-4041-AEB3-2BAD82FAC584}" name="Column2325"/>
    <tableColumn id="2344" xr3:uid="{2FB58D58-A565-4A6A-907F-CB35C4550B21}" name="Column2326"/>
    <tableColumn id="2345" xr3:uid="{2EB2F1E3-D762-4E4D-AF8D-F4B2F5F45BDB}" name="Column2327"/>
    <tableColumn id="2346" xr3:uid="{20C919D4-3D0A-4FB1-BE77-A0851E797C1A}" name="Column2328"/>
    <tableColumn id="2347" xr3:uid="{AF91587A-272F-45CE-AC58-C194E14D2126}" name="Column2329"/>
    <tableColumn id="2348" xr3:uid="{C50B8D6B-D608-4E54-B1E3-A28B12A4BF17}" name="Column2330"/>
    <tableColumn id="2349" xr3:uid="{64F13DEA-8C1C-4759-A3CD-9AF81D1A856F}" name="Column2331"/>
    <tableColumn id="2350" xr3:uid="{F487E0D9-BEF4-46A0-BA6C-69AA7C4D62DD}" name="Column2332"/>
    <tableColumn id="2351" xr3:uid="{E7CD84FE-8316-47D3-ABB9-1A3E7D7F6A25}" name="Column2333"/>
    <tableColumn id="2352" xr3:uid="{FE41B609-86AF-4766-A77C-109078F722FB}" name="Column2334"/>
    <tableColumn id="2353" xr3:uid="{5B9CBCED-BE80-4271-9EF0-C6A38A8E5693}" name="Column2335"/>
    <tableColumn id="2354" xr3:uid="{4C49CF47-7EDE-4D4D-9DF5-FB19BBA4383E}" name="Column2336"/>
    <tableColumn id="2355" xr3:uid="{FFD2D2A4-F76C-4A4F-B731-5D0FEC036CCC}" name="Column2337"/>
    <tableColumn id="2356" xr3:uid="{B90592DE-2CDA-448C-96F4-F3932D59FCFF}" name="Column2338"/>
    <tableColumn id="2357" xr3:uid="{6F25D5DD-7380-4038-A4EF-C831FA33E7F5}" name="Column2339"/>
    <tableColumn id="2358" xr3:uid="{21C3B53F-30B8-4808-98C1-053506728A81}" name="Column2340"/>
    <tableColumn id="2359" xr3:uid="{9D320F8F-2175-429A-AB89-4EEDC9A0FFB2}" name="Column2341"/>
    <tableColumn id="2360" xr3:uid="{1E53EBFC-C4A2-4EDE-A8C7-EFDC8FD4893F}" name="Column2342"/>
    <tableColumn id="2361" xr3:uid="{AB007368-CFA4-4DA5-B982-0F502C0F29A6}" name="Column2343"/>
    <tableColumn id="2362" xr3:uid="{9F46C3A3-29A3-498B-BE47-E8857F7884F1}" name="Column2344"/>
    <tableColumn id="2363" xr3:uid="{22A8279E-1FE5-4810-A030-AA3F06378DB4}" name="Column2345"/>
    <tableColumn id="2364" xr3:uid="{C3937D24-6FCD-4880-BFE6-0F88FC24D4B3}" name="Column2346"/>
    <tableColumn id="2365" xr3:uid="{FFE2CA87-CF52-429C-89F8-7A9A3FBF5479}" name="Column2347"/>
    <tableColumn id="2366" xr3:uid="{CC8CC75D-18B1-4868-83F8-C1C6E660947F}" name="Column2348"/>
    <tableColumn id="2367" xr3:uid="{FC488883-E516-4870-B468-F6397359435C}" name="Column2349"/>
    <tableColumn id="2368" xr3:uid="{D972BD9B-557E-4753-9E79-6733A1531DF2}" name="Column2350"/>
    <tableColumn id="2369" xr3:uid="{DB37FC0E-CFD9-4340-8705-1C0B34928FC5}" name="Column2351"/>
    <tableColumn id="2370" xr3:uid="{F9DBE5B7-DE0D-4DAE-9EF0-2D51763AD486}" name="Column2352"/>
    <tableColumn id="2371" xr3:uid="{8247755F-E990-42F5-86A8-47E668778739}" name="Column2353"/>
    <tableColumn id="2372" xr3:uid="{87BD1B13-96DC-4137-AAA8-EBB5E341A5A2}" name="Column2354"/>
    <tableColumn id="2373" xr3:uid="{8106831D-AF7A-4A48-A4ED-EA37C9BD0A60}" name="Column2355"/>
    <tableColumn id="2374" xr3:uid="{921E29A1-3CFB-445F-AD8D-C71DD63773CD}" name="Column2356"/>
    <tableColumn id="2375" xr3:uid="{FEE3AE97-CEC9-4182-9492-F7E720720B42}" name="Column2357"/>
    <tableColumn id="2376" xr3:uid="{54FF0859-BFFF-4433-AB78-3FCFD5F5C9A0}" name="Column2358"/>
    <tableColumn id="2377" xr3:uid="{528D95C2-3502-4531-89CD-771F13FCA07B}" name="Column2359"/>
    <tableColumn id="2378" xr3:uid="{6981E0E5-3218-4F8C-8537-226AE793BE6E}" name="Column2360"/>
    <tableColumn id="2379" xr3:uid="{6E6AA58C-8A5A-4A4B-A569-7B250682CDE2}" name="Column2361"/>
    <tableColumn id="2380" xr3:uid="{F324DE47-072C-47E8-99F5-A52DC93CB530}" name="Column2362"/>
    <tableColumn id="2381" xr3:uid="{9D3A0A96-3FBB-4562-A981-CAF961BBC307}" name="Column2363"/>
    <tableColumn id="2382" xr3:uid="{D4419A99-CC94-404B-A1D7-60AAFF5B766A}" name="Column2364"/>
    <tableColumn id="2383" xr3:uid="{1E8F7E12-6583-4D30-8D0C-368BD6007C65}" name="Column2365"/>
    <tableColumn id="2384" xr3:uid="{7D05843F-4B83-4F04-B2B9-B07583AB3088}" name="Column2366"/>
    <tableColumn id="2385" xr3:uid="{3CF5D028-0D5B-41E6-9B71-917418088F31}" name="Column2367"/>
    <tableColumn id="2386" xr3:uid="{40A82D82-1704-4527-A9BB-49496865D0E2}" name="Column2368"/>
    <tableColumn id="2387" xr3:uid="{6CA62CDF-65F1-4974-9EEA-FE8F5D303EC4}" name="Column2369"/>
    <tableColumn id="2388" xr3:uid="{3C13C175-D5CF-4EB7-B3F0-EAEB1830A921}" name="Column2370"/>
    <tableColumn id="2389" xr3:uid="{729DFFF8-78C3-46D7-BCA1-3AA0D22430F8}" name="Column2371"/>
    <tableColumn id="2390" xr3:uid="{15DF7653-AEA2-48C0-B272-D99C85882A8C}" name="Column2372"/>
    <tableColumn id="2391" xr3:uid="{999E9069-46B2-4A2E-AD11-8C1DE451ECF3}" name="Column2373"/>
    <tableColumn id="2392" xr3:uid="{92B99302-40C2-4895-B121-A99E9DAFD801}" name="Column2374"/>
    <tableColumn id="2393" xr3:uid="{785D3B0D-3911-491C-8FA4-8D63250915E3}" name="Column2375"/>
    <tableColumn id="2394" xr3:uid="{B514810C-1CF8-4D86-A37A-7E057B094133}" name="Column2376"/>
    <tableColumn id="2395" xr3:uid="{53761AFE-94E6-4CE0-AF8B-B8E767CA2711}" name="Column2377"/>
    <tableColumn id="2396" xr3:uid="{9C00C3C2-745C-472A-817C-DF7CFC2FC8C2}" name="Column2378"/>
    <tableColumn id="2397" xr3:uid="{D1039185-F960-46F4-B42E-50B66A3A0B03}" name="Column2379"/>
    <tableColumn id="2398" xr3:uid="{9E9B725B-C051-44B9-B8EE-AEB75AAB7ACD}" name="Column2380"/>
    <tableColumn id="2399" xr3:uid="{5E9C90D1-4FE0-4437-9C4E-8BFBF7AF6A34}" name="Column2381"/>
    <tableColumn id="2400" xr3:uid="{FB8CE75E-0F6F-4F81-9563-3A8472D9F197}" name="Column2382"/>
    <tableColumn id="2401" xr3:uid="{5E94EDCB-7EC9-4825-990F-91C42D79E9DE}" name="Column2383"/>
    <tableColumn id="2402" xr3:uid="{052D79DA-B918-43C1-957C-B463294E2620}" name="Column2384"/>
    <tableColumn id="2403" xr3:uid="{9E2A0EF4-73C3-4BAF-B88E-3C32C119FA17}" name="Column2385"/>
    <tableColumn id="2404" xr3:uid="{5DA77739-13F1-4FF9-A761-602A41B202F6}" name="Column2386"/>
    <tableColumn id="2405" xr3:uid="{F0D811BD-BE87-46AA-92B6-2850D574B944}" name="Column2387"/>
    <tableColumn id="2406" xr3:uid="{979A18DA-5409-43AA-A18D-B7FBD4C4ADE3}" name="Column2388"/>
    <tableColumn id="2407" xr3:uid="{B667FBF6-A312-4494-A2CC-82CF4A70089B}" name="Column2389"/>
    <tableColumn id="2408" xr3:uid="{2B778FB9-1303-4CFC-BC84-1B21D757D5CE}" name="Column2390"/>
    <tableColumn id="2409" xr3:uid="{57F836E3-3C7A-4BA8-AD4F-1CAB6655CDD3}" name="Column2391"/>
    <tableColumn id="2410" xr3:uid="{BCCF1798-34E3-4C12-B5EC-7EA3B83D360C}" name="Column2392"/>
    <tableColumn id="2411" xr3:uid="{2BE46A65-C2C6-4716-89ED-5F24EF22A8DD}" name="Column2393"/>
    <tableColumn id="2412" xr3:uid="{66CAF32F-7669-49C5-BCD7-20A642C9EB9C}" name="Column2394"/>
    <tableColumn id="2413" xr3:uid="{B318E803-DBF9-4372-9BDD-AEBED45535E8}" name="Column2395"/>
    <tableColumn id="2414" xr3:uid="{A93472E5-D518-4CD8-ACBF-30527719C6D2}" name="Column2396"/>
    <tableColumn id="2415" xr3:uid="{C11939D4-FAC7-48E2-94A6-CC7B69FE3953}" name="Column2397"/>
    <tableColumn id="2416" xr3:uid="{61DE9E38-4E4D-46A4-A014-3BD928262D91}" name="Column2398"/>
    <tableColumn id="2417" xr3:uid="{68E6C01C-9DEC-4DF9-BD5C-0EE9CB3D39FE}" name="Column2399"/>
    <tableColumn id="2418" xr3:uid="{FC90754C-2728-4CB2-B813-115A942F93B3}" name="Column2400"/>
    <tableColumn id="2419" xr3:uid="{6C961656-E55C-44A6-BD39-F3CD8B0FBBCE}" name="Column2401"/>
    <tableColumn id="2420" xr3:uid="{399AE362-232E-45FF-B115-4D21712F6AFA}" name="Column2402"/>
    <tableColumn id="2421" xr3:uid="{A81DC113-62B8-4209-9117-927885C7B55C}" name="Column2403"/>
    <tableColumn id="2422" xr3:uid="{40B58C52-832C-416D-9B0C-5F8B612E1AD8}" name="Column2404"/>
    <tableColumn id="2423" xr3:uid="{3496A4B6-993F-43F3-8F89-C60F4F2A3D59}" name="Column2405"/>
    <tableColumn id="2424" xr3:uid="{E3B8CF8B-84D4-4F9E-97AA-CB52E65771B8}" name="Column2406"/>
    <tableColumn id="2425" xr3:uid="{65E0349D-A6A3-4E2B-9213-5E918DF928A1}" name="Column2407"/>
    <tableColumn id="2426" xr3:uid="{48D8FCCD-A92C-42C6-A712-69484636617E}" name="Column2408"/>
    <tableColumn id="2427" xr3:uid="{4975C0F5-9DA6-447C-B192-43C7BE7FDBE7}" name="Column2409"/>
    <tableColumn id="2428" xr3:uid="{0814A3FC-A900-4375-8999-62BA32F20298}" name="Column2410"/>
    <tableColumn id="2429" xr3:uid="{5E901F57-DFB3-49E1-949A-7FBEA2E33646}" name="Column2411"/>
    <tableColumn id="2430" xr3:uid="{1184702C-FBDC-4AAD-B748-CF87801C307C}" name="Column2412"/>
    <tableColumn id="2431" xr3:uid="{5C96B4ED-4808-4A3C-B9F7-DD6B6B684014}" name="Column2413"/>
    <tableColumn id="2432" xr3:uid="{6FD08C3A-0D9A-462C-9832-CFBFC094315E}" name="Column2414"/>
    <tableColumn id="2433" xr3:uid="{9E469ECD-C667-4F89-99E6-03BEBAD3AF7E}" name="Column2415"/>
    <tableColumn id="2434" xr3:uid="{60A1DE89-557A-4480-BFFC-5434E90FB8CB}" name="Column2416"/>
    <tableColumn id="2435" xr3:uid="{2BDD3A18-C1E3-4F17-9287-FD8DFB9B8EA7}" name="Column2417"/>
    <tableColumn id="2436" xr3:uid="{41951151-8A29-4C97-8F27-42D4C0C9D6D3}" name="Column2418"/>
    <tableColumn id="2437" xr3:uid="{CD5574F3-C388-4BA7-B67B-33AF464224FB}" name="Column2419"/>
    <tableColumn id="2438" xr3:uid="{C8E595E1-E619-41CF-B7E0-1F5958C51E22}" name="Column2420"/>
    <tableColumn id="2439" xr3:uid="{FA934949-BF92-4A85-ACEB-4DB9F279F580}" name="Column2421"/>
    <tableColumn id="2440" xr3:uid="{B69754CC-88B9-415C-B854-410408295863}" name="Column2422"/>
    <tableColumn id="2441" xr3:uid="{8EFF29B5-9114-4ADB-AE08-42B79876307B}" name="Column2423"/>
    <tableColumn id="2442" xr3:uid="{3E7BC8FC-97F0-42FE-BE5F-7CB5E99CAC3E}" name="Column2424"/>
    <tableColumn id="2443" xr3:uid="{D0091E3D-EC12-4BBC-852D-45CD61EF9B3E}" name="Column2425"/>
    <tableColumn id="2444" xr3:uid="{6BCE9343-EB48-470C-932F-632ABACF0942}" name="Column2426"/>
    <tableColumn id="2445" xr3:uid="{CA15B9C3-F202-40F5-8060-E07D6C3D2A42}" name="Column2427"/>
    <tableColumn id="2446" xr3:uid="{4DDA0303-69D1-4BE9-AB73-7406E65BA2CC}" name="Column2428"/>
    <tableColumn id="2447" xr3:uid="{94275897-E5CD-4E1F-98FC-684D453F2C47}" name="Column2429"/>
    <tableColumn id="2448" xr3:uid="{4416637E-0138-4429-9972-521CD455D693}" name="Column2430"/>
    <tableColumn id="2449" xr3:uid="{22B7395B-2200-4846-A1B3-C06819C489AB}" name="Column2431"/>
    <tableColumn id="2450" xr3:uid="{5F55BEE2-9C39-4767-86A3-5001AA8E9CC4}" name="Column2432"/>
    <tableColumn id="2451" xr3:uid="{A55F85D6-E5EE-4408-BB93-D34F9B8346FF}" name="Column2433"/>
    <tableColumn id="2452" xr3:uid="{C11245EC-D394-42D4-901A-E9775CD87279}" name="Column2434"/>
    <tableColumn id="2453" xr3:uid="{1F140C9C-C9C4-4517-B7E4-9C593E4B8EDD}" name="Column2435"/>
    <tableColumn id="2454" xr3:uid="{2D6FA718-CF6E-42D8-85C0-267495397484}" name="Column2436"/>
    <tableColumn id="2455" xr3:uid="{AA1DE63F-6637-4F1E-8C42-72A5133CD865}" name="Column2437"/>
    <tableColumn id="2456" xr3:uid="{BDE8F84D-691E-4A6B-BC96-1D13018C8ED3}" name="Column2438"/>
    <tableColumn id="2457" xr3:uid="{C299C8BF-1338-4E35-BE04-CE37CB6CAAEA}" name="Column2439"/>
    <tableColumn id="2458" xr3:uid="{CC1C79A6-9115-4FA5-85A4-38F9762A18DE}" name="Column2440"/>
    <tableColumn id="2459" xr3:uid="{685D1448-B9BF-46C8-996D-BB96B864288E}" name="Column2441"/>
    <tableColumn id="2460" xr3:uid="{3959F1FB-4CAA-4A7C-95E1-6C321BF26164}" name="Column2442"/>
    <tableColumn id="2461" xr3:uid="{E3159690-F40E-443C-84D1-B0716311EB39}" name="Column2443"/>
    <tableColumn id="2462" xr3:uid="{9205F13A-9026-46EB-8CFB-6588BE0FAFC2}" name="Column2444"/>
    <tableColumn id="2463" xr3:uid="{E6CF69A7-B2F7-4F97-9277-E62ABA8C2678}" name="Column2445"/>
    <tableColumn id="2464" xr3:uid="{942FA3E9-2302-4830-BB3D-4C18B71B2CBC}" name="Column2446"/>
    <tableColumn id="2465" xr3:uid="{A4BB14D0-4E8D-46A6-82DD-27AF50100037}" name="Column2447"/>
    <tableColumn id="2466" xr3:uid="{AE467702-6D9C-465C-BDA8-79937EF7A051}" name="Column2448"/>
    <tableColumn id="2467" xr3:uid="{6498829A-55AA-4B1A-919C-6D70FF6505AA}" name="Column2449"/>
    <tableColumn id="2468" xr3:uid="{56FC8691-5BEF-4DD2-9F21-72E1C68CB4BB}" name="Column2450"/>
    <tableColumn id="2469" xr3:uid="{EEF77F67-591D-4615-B3B6-2E689BF68DBB}" name="Column2451"/>
    <tableColumn id="2470" xr3:uid="{6BE341EA-E579-4A74-9749-DB84569FDE2E}" name="Column2452"/>
    <tableColumn id="2471" xr3:uid="{DEECC647-0FBC-48A1-BA76-5B0BE805703B}" name="Column2453"/>
    <tableColumn id="2472" xr3:uid="{F6801FDF-CCA6-452D-A684-E5BE6765EE04}" name="Column2454"/>
    <tableColumn id="2473" xr3:uid="{5B5F5063-6D4C-4F92-93F1-B9F51A12EC74}" name="Column2455"/>
    <tableColumn id="2474" xr3:uid="{F7EB831A-A29A-447D-BA12-698FE0A7285D}" name="Column2456"/>
    <tableColumn id="2475" xr3:uid="{FE82CE97-8E51-419D-9C67-3B3D620FC546}" name="Column2457"/>
    <tableColumn id="2476" xr3:uid="{C4839B0E-C5A8-421F-887E-237D339932C8}" name="Column2458"/>
    <tableColumn id="2477" xr3:uid="{3ADFD767-2C38-458A-B22A-51A298F71D19}" name="Column2459"/>
    <tableColumn id="2478" xr3:uid="{34F9B2BD-F608-4DF7-AD4C-4D869B11F8AE}" name="Column2460"/>
    <tableColumn id="2479" xr3:uid="{1716A918-9670-4DFF-8C2F-4592D3294807}" name="Column2461"/>
    <tableColumn id="2480" xr3:uid="{D281A5BB-79C9-485B-9BA0-6AD9016FF251}" name="Column2462"/>
    <tableColumn id="2481" xr3:uid="{DCE881E2-E258-4716-B071-5AA5E293F4C6}" name="Column2463"/>
    <tableColumn id="2482" xr3:uid="{857596C4-22B3-4F43-AEE3-A607839C28B2}" name="Column2464"/>
    <tableColumn id="2483" xr3:uid="{EFC9BCB7-3DB8-46C4-9F5C-513ED54E83E0}" name="Column2465"/>
    <tableColumn id="2484" xr3:uid="{51F29770-B69F-4F09-A078-096B63E306A6}" name="Column2466"/>
    <tableColumn id="2485" xr3:uid="{8707B703-BB4A-43A2-B761-65030D66041C}" name="Column2467"/>
    <tableColumn id="2486" xr3:uid="{F05F1F41-360E-4F61-9CB0-11BF879AC2F5}" name="Column2468"/>
    <tableColumn id="2487" xr3:uid="{8F2D04C9-53C7-4DF3-8760-4CB5622F5C6E}" name="Column2469"/>
    <tableColumn id="2488" xr3:uid="{B23C44F0-C3EC-43DF-932D-8EDDB943F9BF}" name="Column2470"/>
    <tableColumn id="2489" xr3:uid="{401CF000-0B2E-4D2A-9AE0-EAAD3984D1A9}" name="Column2471"/>
    <tableColumn id="2490" xr3:uid="{D4C5CF92-33A2-4729-8A5C-0438B5DFCDA1}" name="Column2472"/>
    <tableColumn id="2491" xr3:uid="{FF0DBD93-EFFF-43DB-8294-91D777413F7D}" name="Column2473"/>
    <tableColumn id="2492" xr3:uid="{A7A2F51E-189F-4BB1-928F-36438D9440E5}" name="Column2474"/>
    <tableColumn id="2493" xr3:uid="{0ABF9907-FF32-4636-8E04-C671B0177AC1}" name="Column2475"/>
    <tableColumn id="2494" xr3:uid="{85B6E747-A41B-4D9A-9569-7A19D78E91AB}" name="Column2476"/>
    <tableColumn id="2495" xr3:uid="{DCCA7B03-D361-4C76-8270-72C6F49D73BC}" name="Column2477"/>
    <tableColumn id="2496" xr3:uid="{7012E05D-FFC1-4C68-A765-7198D1473313}" name="Column2478"/>
    <tableColumn id="2497" xr3:uid="{54D2051D-F200-4DF3-871E-19CB4E3A911B}" name="Column2479"/>
    <tableColumn id="2498" xr3:uid="{4A4E4CA0-D7DA-4D73-A301-79EDB7DF8481}" name="Column2480"/>
    <tableColumn id="2499" xr3:uid="{098C5BCD-5E0F-4528-80D6-CB23864C66E8}" name="Column2481"/>
    <tableColumn id="2500" xr3:uid="{F68A61E2-27FA-4197-914D-1CE70CE87447}" name="Column2482"/>
    <tableColumn id="2501" xr3:uid="{0F88A696-35FA-4D72-B449-A271A6B788A4}" name="Column2483"/>
    <tableColumn id="2502" xr3:uid="{5D2F3D6A-6C2D-47E9-82C0-CAE484BBB6A8}" name="Column2484"/>
    <tableColumn id="2503" xr3:uid="{0A2060A1-9E20-4A29-8EC0-E1C75EA80E9B}" name="Column2485"/>
    <tableColumn id="2504" xr3:uid="{5F94CF27-6917-45B3-8208-DB42C32F4460}" name="Column2486"/>
    <tableColumn id="2505" xr3:uid="{86E159FC-4850-444C-8BA3-81099CDBBAD2}" name="Column2487"/>
    <tableColumn id="2506" xr3:uid="{E4CE91DA-2B2B-483F-8EEE-4483136E4855}" name="Column2488"/>
    <tableColumn id="2507" xr3:uid="{B92C847A-D433-4AF3-B4E8-5ED5F1DD66FA}" name="Column2489"/>
    <tableColumn id="2508" xr3:uid="{2DA9EFD5-D8BD-4344-9189-C70E8D142738}" name="Column2490"/>
    <tableColumn id="2509" xr3:uid="{92356CF8-3E76-455A-AFB6-06D8B28C6340}" name="Column2491"/>
    <tableColumn id="2510" xr3:uid="{91BF7998-506B-488A-9F07-7F24D750F389}" name="Column2492"/>
    <tableColumn id="2511" xr3:uid="{E9CA469E-E353-492E-B8D0-261F4574A886}" name="Column2493"/>
    <tableColumn id="2512" xr3:uid="{1A60C99A-6720-47FD-BBD3-DFC7C8AFB402}" name="Column2494"/>
    <tableColumn id="2513" xr3:uid="{4C608AEF-5D4A-48FF-80B2-9C7351C70644}" name="Column2495"/>
    <tableColumn id="2514" xr3:uid="{B2419EF5-5684-4CA4-9150-094A7ABFF7D7}" name="Column2496"/>
    <tableColumn id="2515" xr3:uid="{422AC0B7-E38F-4393-AC74-2724BBAB8469}" name="Column2497"/>
    <tableColumn id="2516" xr3:uid="{AAAF6C89-8EC1-4FBC-BD69-22218B3E1213}" name="Column2498"/>
    <tableColumn id="2517" xr3:uid="{E8467B63-281C-4100-ACB6-07E6F3B4467A}" name="Column2499"/>
    <tableColumn id="2518" xr3:uid="{B369BCE4-7338-490C-9153-9C296D818EB6}" name="Column2500"/>
    <tableColumn id="2519" xr3:uid="{27B573F2-0426-4F39-B95A-2DA7B2D947E2}" name="Column2501"/>
    <tableColumn id="2520" xr3:uid="{8BA007A1-9F53-4895-935E-D5DEE00F0BBD}" name="Column2502"/>
    <tableColumn id="2521" xr3:uid="{EF468321-233C-47E6-90C6-650044BBC9FD}" name="Column2503"/>
    <tableColumn id="2522" xr3:uid="{3D47A117-2D64-4750-BF58-85D758DAADD2}" name="Column2504"/>
    <tableColumn id="2523" xr3:uid="{BC23B885-5FBF-4916-9D14-5AA9F46FEADE}" name="Column2505"/>
    <tableColumn id="2524" xr3:uid="{00290D97-B573-42B5-B929-880C06578037}" name="Column2506"/>
    <tableColumn id="2525" xr3:uid="{0BDDD0B5-40D3-441A-BDBF-81ADB3ACBEBD}" name="Column2507"/>
    <tableColumn id="2526" xr3:uid="{A2AEE93F-8AF0-4463-AD9E-2CEA4C5AB652}" name="Column2508"/>
    <tableColumn id="2527" xr3:uid="{84510F05-88E1-42E2-AF83-B0A90D05DF8E}" name="Column2509"/>
    <tableColumn id="2528" xr3:uid="{8DB0329E-5B3E-41BF-A09C-5CE3235D919D}" name="Column2510"/>
    <tableColumn id="2529" xr3:uid="{CDC7E18D-A5EF-49B3-B1D4-34E5ECF77581}" name="Column2511"/>
    <tableColumn id="2530" xr3:uid="{E4FA81D1-FC61-431F-B04C-BFF5DD6DF557}" name="Column2512"/>
    <tableColumn id="2531" xr3:uid="{66CEB0F4-21A0-4E2C-86E2-381CE077E925}" name="Column2513"/>
    <tableColumn id="2532" xr3:uid="{E5FBF5C4-C136-414E-A89A-4C58B73BBE43}" name="Column2514"/>
    <tableColumn id="2533" xr3:uid="{E6D68ED4-722A-47B6-B1DA-B7B4D162562D}" name="Column2515"/>
    <tableColumn id="2534" xr3:uid="{566E18F9-17C8-4EFE-AB4F-F86608B774AE}" name="Column2516"/>
    <tableColumn id="2535" xr3:uid="{8CE6BE92-9A77-420E-8A4A-5E68ACB1397D}" name="Column2517"/>
    <tableColumn id="2536" xr3:uid="{284CC541-C29C-4A35-A25C-A15CD9AFFF4E}" name="Column2518"/>
    <tableColumn id="2537" xr3:uid="{E15A58F3-94A5-4FEE-AC86-6184F21E222C}" name="Column2519"/>
    <tableColumn id="2538" xr3:uid="{1DEDB524-8C60-40DB-AFEE-6B8BA2DD439F}" name="Column2520"/>
    <tableColumn id="2539" xr3:uid="{2D69D976-9BA0-4CA8-816E-98FB2AC26920}" name="Column2521"/>
    <tableColumn id="2540" xr3:uid="{511EBC37-3BA2-4521-95C9-D6C57B893678}" name="Column2522"/>
    <tableColumn id="2541" xr3:uid="{5C85216C-75BA-48E7-AF52-BC0F3336E20E}" name="Column2523"/>
    <tableColumn id="2542" xr3:uid="{6D0CB249-ED8E-4A0E-AD71-AFAC3DBD2404}" name="Column2524"/>
    <tableColumn id="2543" xr3:uid="{6BC6A176-A523-415C-8ED5-9181F6CC1CC6}" name="Column2525"/>
    <tableColumn id="2544" xr3:uid="{85903840-0BAF-4215-B81F-39286054087C}" name="Column2526"/>
    <tableColumn id="2545" xr3:uid="{675745CF-7227-40E2-ACB9-D5CD66398000}" name="Column2527"/>
    <tableColumn id="2546" xr3:uid="{9B0C669E-2173-4CA6-8299-1C787AF737AE}" name="Column2528"/>
    <tableColumn id="2547" xr3:uid="{F01F5F9E-DEF1-4D52-97C8-FF6994FF1AA0}" name="Column2529"/>
    <tableColumn id="2548" xr3:uid="{2C98CF5F-C8B3-4886-A6B3-6960E5C5F36F}" name="Column2530"/>
    <tableColumn id="2549" xr3:uid="{45CE5A5D-F917-475D-BC0D-499AB7A3AFCE}" name="Column2531"/>
    <tableColumn id="2550" xr3:uid="{2B79CEC1-8F20-439A-9A32-99AE59191A0E}" name="Column2532"/>
    <tableColumn id="2551" xr3:uid="{C1FF1005-C2C1-463F-A449-979CAF2C087F}" name="Column2533"/>
    <tableColumn id="2552" xr3:uid="{92B654AD-EDE7-45AB-9DEF-7928718A4B81}" name="Column2534"/>
    <tableColumn id="2553" xr3:uid="{DA935250-F2E6-4FB7-88A1-0D178EB47609}" name="Column2535"/>
    <tableColumn id="2554" xr3:uid="{27412462-A38D-431B-BB41-F693244207A7}" name="Column2536"/>
    <tableColumn id="2555" xr3:uid="{50F50B42-5CF4-4B32-97D3-8A573C906F24}" name="Column2537"/>
    <tableColumn id="2556" xr3:uid="{FA4D47D1-A378-4A43-A8F6-1A78D4AE8AF3}" name="Column2538"/>
    <tableColumn id="2557" xr3:uid="{7AF716DC-DA93-4E42-8308-0662D64AC870}" name="Column2539"/>
    <tableColumn id="2558" xr3:uid="{749ECA11-382B-4989-AEDF-11647E862324}" name="Column2540"/>
    <tableColumn id="2559" xr3:uid="{50432728-1832-4326-9898-B800BD7E33A1}" name="Column2541"/>
    <tableColumn id="2560" xr3:uid="{58E0C02E-5A95-4A5E-BCBA-4D502CF766CD}" name="Column2542"/>
    <tableColumn id="2561" xr3:uid="{F521D49A-4D43-4C30-BDE9-F72C283FF30D}" name="Column2543"/>
    <tableColumn id="2562" xr3:uid="{10F6D072-0BA0-4919-99FC-CE3B0E09B030}" name="Column2544"/>
    <tableColumn id="2563" xr3:uid="{96D97BEC-F419-45AD-B137-C476ACE75D71}" name="Column2545"/>
    <tableColumn id="2564" xr3:uid="{A5FBFAE9-3294-42FF-96BA-AB1FFA60CC16}" name="Column2546"/>
    <tableColumn id="2565" xr3:uid="{0B26D766-EDAB-4CF5-A1DA-2ECDFF447A4A}" name="Column2547"/>
    <tableColumn id="2566" xr3:uid="{21453983-1F85-443A-83BF-AB37B1752AF2}" name="Column2548"/>
    <tableColumn id="2567" xr3:uid="{A2E8304D-7EA0-483A-BB9F-73FD8285BCCE}" name="Column2549"/>
    <tableColumn id="2568" xr3:uid="{5C0F42F6-7B5C-498F-A8B6-34C3A548FB8F}" name="Column2550"/>
    <tableColumn id="2569" xr3:uid="{C0DD268A-CE31-4D93-B39C-1330CC348290}" name="Column2551"/>
    <tableColumn id="2570" xr3:uid="{849A7927-9485-4CBB-88C7-92E20B4CF938}" name="Column2552"/>
    <tableColumn id="2571" xr3:uid="{698A015F-5B67-4EED-9D17-57FE3A5ABF7A}" name="Column2553"/>
    <tableColumn id="2572" xr3:uid="{7FAB6902-608D-45CD-9F61-70A158105D39}" name="Column2554"/>
    <tableColumn id="2573" xr3:uid="{935A4C49-FC35-4835-A8BA-B13BFB89B6D6}" name="Column2555"/>
    <tableColumn id="2574" xr3:uid="{F5028834-1177-4C2F-BAAA-ECF174D4F826}" name="Column2556"/>
    <tableColumn id="2575" xr3:uid="{954142B0-DFC8-413F-8FA4-CFF224D0C704}" name="Column2557"/>
    <tableColumn id="2576" xr3:uid="{76ABFD55-D41A-4BE2-8175-0140D01912BF}" name="Column2558"/>
    <tableColumn id="2577" xr3:uid="{035F8252-17CB-4D92-92F7-16EEBC524F8C}" name="Column2559"/>
    <tableColumn id="2578" xr3:uid="{5AA3FEA7-068A-402E-B5BC-717CF208E5EF}" name="Column2560"/>
    <tableColumn id="2579" xr3:uid="{CDBBDF69-CD35-445B-B445-52AED86E26FA}" name="Column2561"/>
    <tableColumn id="2580" xr3:uid="{C645FF0B-06C3-4062-8EC6-71D9A643DF3B}" name="Column2562"/>
    <tableColumn id="2581" xr3:uid="{6673154E-3707-4182-AD8A-AED0DFB98F30}" name="Column2563"/>
    <tableColumn id="2582" xr3:uid="{04D17EC6-E7F1-49A2-A0B5-820D0F3C3BBC}" name="Column2564"/>
    <tableColumn id="2583" xr3:uid="{4599439D-09B3-44CB-88C0-50D219E0E22A}" name="Column2565"/>
    <tableColumn id="2584" xr3:uid="{09172ACE-8B63-4972-AE94-FF994145204D}" name="Column2566"/>
    <tableColumn id="2585" xr3:uid="{3DC5C91C-D68C-44D6-A164-879584E16C4B}" name="Column2567"/>
    <tableColumn id="2586" xr3:uid="{90E70264-B40C-4CC7-ADB2-8FA0FBC23C0D}" name="Column2568"/>
    <tableColumn id="2587" xr3:uid="{0143A099-1658-4972-8E2A-E68E40473A66}" name="Column2569"/>
    <tableColumn id="2588" xr3:uid="{AD4E566F-7127-40E3-AC2D-23440A8C2F1B}" name="Column2570"/>
    <tableColumn id="2589" xr3:uid="{9ECB3B83-E9F9-4AD2-AD0E-04A351F5AFF0}" name="Column2571"/>
    <tableColumn id="2590" xr3:uid="{72FBBBC0-70E1-4FDE-8537-F7C12BBF24C1}" name="Column2572"/>
    <tableColumn id="2591" xr3:uid="{A9F4C7F9-B874-471D-80EF-FF3A4FE4D51C}" name="Column2573"/>
    <tableColumn id="2592" xr3:uid="{39F263E2-D8E4-40DE-B56A-8CC5E93CBE15}" name="Column2574"/>
    <tableColumn id="2593" xr3:uid="{64DF816A-CBCD-4AE9-83F1-8871216C32D6}" name="Column2575"/>
    <tableColumn id="2594" xr3:uid="{05B0E1CD-F399-46A0-B6AB-8852D5692044}" name="Column2576"/>
    <tableColumn id="2595" xr3:uid="{E268EB30-7EFB-4758-9713-F55DDDB42017}" name="Column2577"/>
    <tableColumn id="2596" xr3:uid="{BC36BCF5-16AC-4161-AB28-A8C96283B729}" name="Column2578"/>
    <tableColumn id="2597" xr3:uid="{BB50DB56-8071-4139-8B7A-DFD5AE930722}" name="Column2579"/>
    <tableColumn id="2598" xr3:uid="{28418634-0E63-47B6-9B0A-11ACBEFFE62A}" name="Column2580"/>
    <tableColumn id="2599" xr3:uid="{03BBAAFA-060F-44B0-9DA8-7346C24371C2}" name="Column2581"/>
    <tableColumn id="2600" xr3:uid="{8CFBB499-90E8-44E5-9779-DBA71F7C324E}" name="Column2582"/>
    <tableColumn id="2601" xr3:uid="{C73046F6-12F5-421B-B92C-7AEC6508133E}" name="Column2583"/>
    <tableColumn id="2602" xr3:uid="{31A2B691-E27A-495F-88E8-544037592ED5}" name="Column2584"/>
    <tableColumn id="2603" xr3:uid="{E1A98524-57E3-484C-B271-C6230EB716F1}" name="Column2585"/>
    <tableColumn id="2604" xr3:uid="{7FF89693-9ABF-4EC6-A8D3-5F5443F082D3}" name="Column2586"/>
    <tableColumn id="2605" xr3:uid="{5F47E970-C289-44C1-B0D5-93676771CBAF}" name="Column2587"/>
    <tableColumn id="2606" xr3:uid="{5475D629-3407-41D7-A67D-4E96261E60DF}" name="Column2588"/>
    <tableColumn id="2607" xr3:uid="{3D588F07-7246-471E-907E-F60417960878}" name="Column2589"/>
    <tableColumn id="2608" xr3:uid="{32881F3B-2C6A-482C-9623-6F1480351E61}" name="Column2590"/>
    <tableColumn id="2609" xr3:uid="{65B8551D-4192-4289-9BED-1224582936CA}" name="Column2591"/>
    <tableColumn id="2610" xr3:uid="{78D2DACC-73AA-40CC-A2BE-816DE598DB82}" name="Column2592"/>
    <tableColumn id="2611" xr3:uid="{0323B75D-BA22-42FC-B44F-65B81D98F1B6}" name="Column2593"/>
    <tableColumn id="2612" xr3:uid="{D5480BF3-3EB9-427F-822A-A0AE061E047F}" name="Column2594"/>
    <tableColumn id="2613" xr3:uid="{8BEC7161-0C99-44DE-9511-9296F84865E6}" name="Column2595"/>
    <tableColumn id="2614" xr3:uid="{1424A651-1D36-4BD4-833E-4E97D2240EBB}" name="Column2596"/>
    <tableColumn id="2615" xr3:uid="{7579513E-58CF-4C65-A257-D96C8DD14C3E}" name="Column2597"/>
    <tableColumn id="2616" xr3:uid="{7D47286E-F01F-40AE-9693-5361E64435C0}" name="Column2598"/>
    <tableColumn id="2617" xr3:uid="{3A48EAA5-B61A-4FF6-8011-3A1ED67E5EC1}" name="Column2599"/>
    <tableColumn id="2618" xr3:uid="{F684CE91-8DEC-47A1-BAA7-993D5856199B}" name="Column2600"/>
    <tableColumn id="2619" xr3:uid="{49824AA9-94FE-4A0F-B489-0DACB0497C10}" name="Column2601"/>
    <tableColumn id="2620" xr3:uid="{924810EF-BB3A-4D08-8047-F9B0B9545D69}" name="Column2602"/>
    <tableColumn id="2621" xr3:uid="{367FA0DA-B0F7-45DF-B443-FB7103BE3749}" name="Column2603"/>
    <tableColumn id="2622" xr3:uid="{43F1E41C-77C6-4966-89A7-C7028871CDE5}" name="Column2604"/>
    <tableColumn id="2623" xr3:uid="{4E8E910D-0680-427E-A12F-6A31C5F2764E}" name="Column2605"/>
    <tableColumn id="2624" xr3:uid="{BEA05B58-9A47-4213-9635-0CAEAF5DFB21}" name="Column2606"/>
    <tableColumn id="2625" xr3:uid="{44AA97D9-9FC4-4D39-A3AE-388C14F90F33}" name="Column2607"/>
    <tableColumn id="2626" xr3:uid="{F53F2DCB-CFD2-45C9-85A1-93DC40EECA3A}" name="Column2608"/>
    <tableColumn id="2627" xr3:uid="{50C8C8AC-B375-434A-A483-FB74E99E6DC1}" name="Column2609"/>
    <tableColumn id="2628" xr3:uid="{7920E7B9-51F7-4DED-9254-4A6F230604BF}" name="Column2610"/>
    <tableColumn id="2629" xr3:uid="{E1B50664-1321-4DCD-9188-3DF4F627A149}" name="Column2611"/>
    <tableColumn id="2630" xr3:uid="{E320706F-FAF5-40CE-B88F-A67A47E3EA70}" name="Column2612"/>
    <tableColumn id="2631" xr3:uid="{0260A7A4-83E1-46B8-B8AE-3BF0894C59A0}" name="Column2613"/>
    <tableColumn id="2632" xr3:uid="{13351DC7-D483-4379-8B9A-18D5FB869235}" name="Column2614"/>
    <tableColumn id="2633" xr3:uid="{33550E87-3D0D-49C9-AA4F-BC6D6A4A273D}" name="Column2615"/>
    <tableColumn id="2634" xr3:uid="{FA8A8F45-1A63-4D6B-BD48-6AEB3934D914}" name="Column2616"/>
    <tableColumn id="2635" xr3:uid="{0A37BBEC-D1A0-4E0E-89BC-37D342F5EA3C}" name="Column2617"/>
    <tableColumn id="2636" xr3:uid="{A50A3448-2E3F-4A9F-BEDE-B43A9247A838}" name="Column2618"/>
    <tableColumn id="2637" xr3:uid="{7E4D5AC4-4EB1-408D-A0D7-DFD67262E619}" name="Column2619"/>
    <tableColumn id="2638" xr3:uid="{02A2AB79-4161-4426-9129-687CCCD9543D}" name="Column2620"/>
    <tableColumn id="2639" xr3:uid="{767454CF-577C-48A8-9F86-144ECAFF0B6D}" name="Column2621"/>
    <tableColumn id="2640" xr3:uid="{3DBBF05E-E33A-42B7-89A5-B064076324F0}" name="Column2622"/>
    <tableColumn id="2641" xr3:uid="{2D8542FE-4176-49A9-9A74-1283E8E71F6A}" name="Column2623"/>
    <tableColumn id="2642" xr3:uid="{3FE76B6D-9460-4F49-A780-520C7DB37568}" name="Column2624"/>
    <tableColumn id="2643" xr3:uid="{5B2250F2-22F4-4FAE-8F8B-A3CB5EB4FE70}" name="Column2625"/>
    <tableColumn id="2644" xr3:uid="{D33FE950-1786-44F1-B121-A33F85BED3AF}" name="Column2626"/>
    <tableColumn id="2645" xr3:uid="{9AE4B9B5-E38F-421A-841F-A7957304240E}" name="Column2627"/>
    <tableColumn id="2646" xr3:uid="{32918FA9-835A-4771-9EA1-F996A4807AFC}" name="Column2628"/>
    <tableColumn id="2647" xr3:uid="{0AD5823F-2BD3-4A21-A76D-22EF1160A51E}" name="Column2629"/>
    <tableColumn id="2648" xr3:uid="{D747554F-D762-4359-9E83-407344F0377B}" name="Column2630"/>
    <tableColumn id="2649" xr3:uid="{46710A67-B4DC-48C7-BBED-AD5FDEE999F9}" name="Column2631"/>
    <tableColumn id="2650" xr3:uid="{6FD5C113-06F3-4387-9F57-F1D7DC9EC8A0}" name="Column2632"/>
    <tableColumn id="2651" xr3:uid="{39CB2F73-A619-4025-865D-2EE44B2AB430}" name="Column2633"/>
    <tableColumn id="2652" xr3:uid="{50BBC21C-E831-4C4C-A1AA-361B336F3268}" name="Column2634"/>
    <tableColumn id="2653" xr3:uid="{CB566C35-9BDB-47F4-88FA-0537884585BE}" name="Column2635"/>
    <tableColumn id="2654" xr3:uid="{D3E7DC9D-A538-47E4-BFE8-C4DEB3279702}" name="Column2636"/>
    <tableColumn id="2655" xr3:uid="{721AB59B-EFB8-40D5-A2AB-733CA21DD7DD}" name="Column2637"/>
    <tableColumn id="2656" xr3:uid="{85B9D888-59D8-4115-ACF0-552B5FCC4C9A}" name="Column2638"/>
    <tableColumn id="2657" xr3:uid="{88EE1A66-0341-4ED7-A86F-EDB3C26ABA09}" name="Column2639"/>
    <tableColumn id="2658" xr3:uid="{B6E752E4-50BA-4186-A1B3-F0C54A8A5B50}" name="Column2640"/>
    <tableColumn id="2659" xr3:uid="{3348FEB6-5BC1-4BF3-BC9C-7841286ADFC9}" name="Column2641"/>
    <tableColumn id="2660" xr3:uid="{72C79714-E3D8-437E-BCC8-E11B4AD71CC5}" name="Column2642"/>
    <tableColumn id="2661" xr3:uid="{474B9FFE-7663-4ABC-A0B2-71B493349802}" name="Column2643"/>
    <tableColumn id="2662" xr3:uid="{27E475E7-73B0-413E-ACB9-8DC9D61681F3}" name="Column2644"/>
    <tableColumn id="2663" xr3:uid="{717F8485-4316-426A-B99F-57E77A5CBBFF}" name="Column2645"/>
    <tableColumn id="2664" xr3:uid="{7F9A2928-E13A-4263-AEA0-423FEA17FD37}" name="Column2646"/>
    <tableColumn id="2665" xr3:uid="{1AD57D51-EA1C-4B8F-9A57-05AE749E2995}" name="Column2647"/>
    <tableColumn id="2666" xr3:uid="{39A3B187-D7AA-4420-9A46-7659FEE99DC8}" name="Column2648"/>
    <tableColumn id="2667" xr3:uid="{D0FCF99D-63B0-41BF-AB72-8F2422CC8DEE}" name="Column2649"/>
    <tableColumn id="2668" xr3:uid="{8B33235F-BE0C-4F9B-A16E-890FF9AB1FC4}" name="Column2650"/>
    <tableColumn id="2669" xr3:uid="{30E5A459-EF1F-4259-BE13-C753352AC4A5}" name="Column2651"/>
    <tableColumn id="2670" xr3:uid="{0579D689-65F9-4FFF-ACB7-AAC3C14838EF}" name="Column2652"/>
    <tableColumn id="2671" xr3:uid="{7E29F178-79A7-4EC1-89CC-FB2DB0579EBB}" name="Column2653"/>
    <tableColumn id="2672" xr3:uid="{E559E3A6-799D-4F03-8D2A-615898965928}" name="Column2654"/>
    <tableColumn id="2673" xr3:uid="{AC1524A0-9571-4B31-AEE1-045538510742}" name="Column2655"/>
    <tableColumn id="2674" xr3:uid="{7BFE1A57-2E03-418B-A19E-70DD89B1127F}" name="Column2656"/>
    <tableColumn id="2675" xr3:uid="{353B182C-2FCD-4A0D-8F65-D20572CF5530}" name="Column2657"/>
    <tableColumn id="2676" xr3:uid="{B55A05D6-EDC1-4C14-AF85-990560CCA6B3}" name="Column2658"/>
    <tableColumn id="2677" xr3:uid="{AFD0840D-DEC1-4C68-8AEB-5FB263B408EC}" name="Column2659"/>
    <tableColumn id="2678" xr3:uid="{A2428F8C-4486-46C0-874B-3F452A0089AB}" name="Column2660"/>
    <tableColumn id="2679" xr3:uid="{502A565F-F87B-49F5-B731-26BBFDDF416E}" name="Column2661"/>
    <tableColumn id="2680" xr3:uid="{C567A8EB-7074-4190-A982-D99B5AFFED03}" name="Column2662"/>
    <tableColumn id="2681" xr3:uid="{0735B361-8ED3-471B-A51A-29AA9FB24E97}" name="Column2663"/>
    <tableColumn id="2682" xr3:uid="{DD7A2537-0883-4E32-997C-20B3C7A34064}" name="Column2664"/>
    <tableColumn id="2683" xr3:uid="{A24E8739-012C-425E-81E6-96FE52A70A9C}" name="Column2665"/>
    <tableColumn id="2684" xr3:uid="{90474424-0700-4A63-A5A0-9591E2BE71B4}" name="Column2666"/>
    <tableColumn id="2685" xr3:uid="{2BEC4BA7-E0AD-4693-902C-8E7B7D94D298}" name="Column2667"/>
    <tableColumn id="2686" xr3:uid="{5B755EA2-9AD7-48DD-85D1-F68DB287FF78}" name="Column2668"/>
    <tableColumn id="2687" xr3:uid="{52B2305D-A37A-4362-BFAA-E3DACBE496CB}" name="Column2669"/>
    <tableColumn id="2688" xr3:uid="{792BE6D9-71DC-426B-874F-B39EA78FB3E7}" name="Column2670"/>
    <tableColumn id="2689" xr3:uid="{B9FF7DBD-9A51-4487-8CAE-1C7C1515999B}" name="Column2671"/>
    <tableColumn id="2690" xr3:uid="{735292AE-6F1A-4A61-BB81-92CC23610467}" name="Column2672"/>
    <tableColumn id="2691" xr3:uid="{2238165D-DA7C-4608-9C95-0CF8C4DD521E}" name="Column2673"/>
    <tableColumn id="2692" xr3:uid="{2DCC69DE-0D57-471F-9A8A-1408625DF9C0}" name="Column2674"/>
    <tableColumn id="2693" xr3:uid="{8A7BDEDE-D222-48BD-AABB-073423E70483}" name="Column2675"/>
    <tableColumn id="2694" xr3:uid="{E778D241-3889-46F9-B66D-908C93EF32D4}" name="Column2676"/>
    <tableColumn id="2695" xr3:uid="{A5E5269A-494C-4517-9662-5FD3450CAC8A}" name="Column2677"/>
    <tableColumn id="2696" xr3:uid="{943EDF2E-0C47-48B6-AB59-DD95F3AD5610}" name="Column2678"/>
    <tableColumn id="2697" xr3:uid="{2BB96C64-86A2-4E8D-8890-7C64EB01E6F0}" name="Column2679"/>
    <tableColumn id="2698" xr3:uid="{6DCD0E5D-6457-4D14-BD18-7A86B33A7DA1}" name="Column2680"/>
    <tableColumn id="2699" xr3:uid="{EC43417A-FCFA-4FEC-B38F-2ED39B3021F1}" name="Column2681"/>
    <tableColumn id="2700" xr3:uid="{92DAF2D5-3FD9-4708-9B25-13D46047ABBE}" name="Column2682"/>
    <tableColumn id="2701" xr3:uid="{CC44C9D5-3A7F-4E44-82E3-3590AB3F66CD}" name="Column2683"/>
    <tableColumn id="2702" xr3:uid="{AC71A5E4-3408-40B4-BBD6-00577521B730}" name="Column2684"/>
    <tableColumn id="2703" xr3:uid="{493BC15D-C676-4834-8753-564083CB9FF1}" name="Column2685"/>
    <tableColumn id="2704" xr3:uid="{E4813673-3B86-433D-8FC7-42D5B7E1B7A3}" name="Column2686"/>
    <tableColumn id="2705" xr3:uid="{C0FF35CD-2ED9-435A-A542-89D1A1EBBC7E}" name="Column2687"/>
    <tableColumn id="2706" xr3:uid="{4060800B-C51E-40ED-BF70-0531406D0AC9}" name="Column2688"/>
    <tableColumn id="2707" xr3:uid="{4DE1EE07-415D-4D53-88A1-2CF4BBAF9E2B}" name="Column2689"/>
    <tableColumn id="2708" xr3:uid="{B9D65845-76C8-4862-92E9-6E89D217C0FE}" name="Column2690"/>
    <tableColumn id="2709" xr3:uid="{F3A20812-BA78-4BD0-AC2E-CBD8EBAA7A37}" name="Column2691"/>
    <tableColumn id="2710" xr3:uid="{D2FDCBE6-3521-4523-934B-4E8AF2395745}" name="Column2692"/>
    <tableColumn id="2711" xr3:uid="{8F33BA03-E283-46C8-A4A7-92D739EE0655}" name="Column2693"/>
    <tableColumn id="2712" xr3:uid="{BC1A1F0C-EDFF-452D-A46A-E21E971A99AE}" name="Column2694"/>
    <tableColumn id="2713" xr3:uid="{ABE515A2-78C8-49B7-BD6E-E60214159FC0}" name="Column2695"/>
    <tableColumn id="2714" xr3:uid="{469C774E-603F-489A-8B88-3213E1E6F7FB}" name="Column2696"/>
    <tableColumn id="2715" xr3:uid="{43737034-0E1A-4C08-84B3-030E615B5308}" name="Column2697"/>
    <tableColumn id="2716" xr3:uid="{0CF1DB65-E066-498B-8094-7B5AF2BD9C37}" name="Column2698"/>
    <tableColumn id="2717" xr3:uid="{FB931474-EFA6-4CB7-A4B7-9B878D3653FE}" name="Column2699"/>
    <tableColumn id="2718" xr3:uid="{948792CB-B7EC-43A9-BD0E-6D140C637729}" name="Column2700"/>
    <tableColumn id="2719" xr3:uid="{B0DEB1D8-7C30-4B62-BCC9-C692B8D3E548}" name="Column2701"/>
    <tableColumn id="2720" xr3:uid="{B621E2BC-5FBC-4CEE-91D7-7C4E9BCA4C07}" name="Column2702"/>
    <tableColumn id="2721" xr3:uid="{4872D402-986E-40B2-9B32-11036272CCC0}" name="Column2703"/>
    <tableColumn id="2722" xr3:uid="{C9E257C0-6C37-4BF3-AAD9-FFAB095FE1CC}" name="Column2704"/>
    <tableColumn id="2723" xr3:uid="{E10F1EA7-3910-41E4-86B6-0A1CC6A2FCCC}" name="Column2705"/>
    <tableColumn id="2724" xr3:uid="{0A7925F9-60BE-4973-BD17-030B251B127B}" name="Column2706"/>
    <tableColumn id="2725" xr3:uid="{6E083A10-331B-4DBB-8AD7-C7A92CABC8F4}" name="Column2707"/>
    <tableColumn id="2726" xr3:uid="{865E4EB1-B1D9-43F8-8459-82342B5AC31B}" name="Column2708"/>
    <tableColumn id="2727" xr3:uid="{EAD85170-FF93-4802-92D6-C1DD84C3C185}" name="Column2709"/>
    <tableColumn id="2728" xr3:uid="{41D71B04-BC7D-4876-8573-E560E71C4086}" name="Column2710"/>
    <tableColumn id="2729" xr3:uid="{6E9344DE-603D-4ED9-95BD-0D53B9D79F16}" name="Column2711"/>
    <tableColumn id="2730" xr3:uid="{ABB1BA66-833C-4D7F-9716-AFA283C7914A}" name="Column2712"/>
    <tableColumn id="2731" xr3:uid="{B45ADEB8-2449-442F-9461-ED2BA42C49F6}" name="Column2713"/>
    <tableColumn id="2732" xr3:uid="{C5B2B2AD-4A67-4911-BF9A-2CF65AA25CC8}" name="Column2714"/>
    <tableColumn id="2733" xr3:uid="{826C4D42-C107-4CE8-B4C5-171AB8068508}" name="Column2715"/>
    <tableColumn id="2734" xr3:uid="{C0EBC6C9-8649-407D-9082-6D8B6773D508}" name="Column2716"/>
    <tableColumn id="2735" xr3:uid="{9E6E7D5F-7E44-4B1D-84E1-B69E095BD4F6}" name="Column2717"/>
    <tableColumn id="2736" xr3:uid="{A387D9C7-B68B-43C0-BFAF-28F4E912EBFE}" name="Column2718"/>
    <tableColumn id="2737" xr3:uid="{2E644450-8971-4E5A-9875-7557A7EF07AB}" name="Column2719"/>
    <tableColumn id="2738" xr3:uid="{9BDF62C9-2947-4D64-AD7B-8378E33004BD}" name="Column2720"/>
    <tableColumn id="2739" xr3:uid="{349EF5FF-DAAE-4164-BF4F-AAE7D8FED79B}" name="Column2721"/>
    <tableColumn id="2740" xr3:uid="{4EE6EED7-3741-46B5-8635-043A9CF5E642}" name="Column2722"/>
    <tableColumn id="2741" xr3:uid="{2B727D78-334F-40E0-8D0D-B33B8882A49E}" name="Column2723"/>
    <tableColumn id="2742" xr3:uid="{227B0698-24E2-44BE-B7A9-1196EDBEB0AD}" name="Column2724"/>
    <tableColumn id="2743" xr3:uid="{1046F97C-6F7D-42FD-AD84-B91B05AD7D27}" name="Column2725"/>
    <tableColumn id="2744" xr3:uid="{E289985A-ACED-4D33-8AD3-FBE1DC24ABD9}" name="Column2726"/>
    <tableColumn id="2745" xr3:uid="{6EB07EBE-504A-4DB6-84AC-A375B2F67BF0}" name="Column2727"/>
    <tableColumn id="2746" xr3:uid="{473C74B1-4EA4-46FE-8943-B196466BFD80}" name="Column2728"/>
    <tableColumn id="2747" xr3:uid="{CE8B9550-0A96-4E64-AF3E-F4AEDECFCDAA}" name="Column2729"/>
    <tableColumn id="2748" xr3:uid="{3C1B95C8-F1F2-4E55-A656-4A9EA621E3F0}" name="Column2730"/>
    <tableColumn id="2749" xr3:uid="{7C1370DA-DA17-4E71-99A1-9169E5BFB0B9}" name="Column2731"/>
    <tableColumn id="2750" xr3:uid="{608D79DB-1428-4A10-9797-F29A6E72A238}" name="Column2732"/>
    <tableColumn id="2751" xr3:uid="{D0F7B546-F31E-4A2F-A37D-34FDF57A2B18}" name="Column2733"/>
    <tableColumn id="2752" xr3:uid="{791796F6-1021-48C7-89E2-3CD4F569EF06}" name="Column2734"/>
    <tableColumn id="2753" xr3:uid="{B9B04BD8-1D12-4C4A-9F64-1236709D7E6D}" name="Column2735"/>
    <tableColumn id="2754" xr3:uid="{242C46A5-96BB-43EB-BC54-88E839E3A3C5}" name="Column2736"/>
    <tableColumn id="2755" xr3:uid="{56D44990-28D7-4AF8-B6E3-43D5A512E89D}" name="Column2737"/>
    <tableColumn id="2756" xr3:uid="{1D1E4EAE-9010-4273-A3B3-4D89A7F73560}" name="Column2738"/>
    <tableColumn id="2757" xr3:uid="{EE41914A-FB62-4D14-8665-833BF96AAF51}" name="Column2739"/>
    <tableColumn id="2758" xr3:uid="{6A0D8AFF-98FE-4129-A659-9A3428CE75A1}" name="Column2740"/>
    <tableColumn id="2759" xr3:uid="{E3FD57EF-6E4A-49B5-94AA-AF6C8B3098B4}" name="Column2741"/>
    <tableColumn id="2760" xr3:uid="{20C147B3-9556-489B-9EBC-02FE609242C9}" name="Column2742"/>
    <tableColumn id="2761" xr3:uid="{E6529900-EB1D-4A63-A578-3A1A8FF817FE}" name="Column2743"/>
    <tableColumn id="2762" xr3:uid="{0E7D412D-4957-40B6-8749-BEDFDB24070E}" name="Column2744"/>
    <tableColumn id="2763" xr3:uid="{9F579C58-E054-4958-80C0-94E7AAEFBAC5}" name="Column2745"/>
    <tableColumn id="2764" xr3:uid="{5E20AE68-099D-43A3-9210-06AD5ACED6C6}" name="Column2746"/>
    <tableColumn id="2765" xr3:uid="{CFAC8C9C-DF03-4B4C-A7CA-09C19310CE0A}" name="Column2747"/>
    <tableColumn id="2766" xr3:uid="{A20BFC87-A73B-4F3D-987D-57CB5BDE0012}" name="Column2748"/>
    <tableColumn id="2767" xr3:uid="{8DA96EDF-47C0-4D35-BAE6-2CCF8CD9E9B1}" name="Column2749"/>
    <tableColumn id="2768" xr3:uid="{D795562F-E2C2-4EE3-B732-17F7919D34E8}" name="Column2750"/>
    <tableColumn id="2769" xr3:uid="{A1D52625-C4B5-45E2-8EFB-70DAFEE6EE30}" name="Column2751"/>
    <tableColumn id="2770" xr3:uid="{055B68C2-2C83-4E75-867D-861EAFFCB3C5}" name="Column2752"/>
    <tableColumn id="2771" xr3:uid="{0F83E93E-8284-42E9-9A08-156FEA3F606B}" name="Column2753"/>
    <tableColumn id="2772" xr3:uid="{9DD33D13-D38D-427E-B291-50BF214B9708}" name="Column2754"/>
    <tableColumn id="2773" xr3:uid="{C76F4816-E1AC-4D65-93BC-C51A64A7A74F}" name="Column2755"/>
    <tableColumn id="2774" xr3:uid="{045EC286-CF26-4ECE-B4A3-1B5EDA779861}" name="Column2756"/>
    <tableColumn id="2775" xr3:uid="{9154EFEC-EB61-4E08-AAC8-73957172FC05}" name="Column2757"/>
    <tableColumn id="2776" xr3:uid="{115BFE2F-590B-475A-B21B-2DC37D2AE585}" name="Column2758"/>
    <tableColumn id="2777" xr3:uid="{52964960-68C3-4420-87B9-D922DD12F938}" name="Column2759"/>
    <tableColumn id="2778" xr3:uid="{7AE47F98-16EE-4739-8DCD-08A3A56A12C0}" name="Column2760"/>
    <tableColumn id="2779" xr3:uid="{8B28BED5-322D-4B13-9EB0-5C6F39F1F3C7}" name="Column2761"/>
    <tableColumn id="2780" xr3:uid="{44C61F43-4E67-4B86-A890-4A0FFE54AB54}" name="Column2762"/>
    <tableColumn id="2781" xr3:uid="{FEA3722F-71A5-4CA0-AB0F-1EC88DB4028B}" name="Column2763"/>
    <tableColumn id="2782" xr3:uid="{D86AF114-1435-44DB-92C6-7C9211E410EC}" name="Column2764"/>
    <tableColumn id="2783" xr3:uid="{196F46C8-7AC7-44A8-A404-B8A5C95FAA15}" name="Column2765"/>
    <tableColumn id="2784" xr3:uid="{77FDDB0D-05C9-4D0F-A92C-4C859456A4D5}" name="Column2766"/>
    <tableColumn id="2785" xr3:uid="{D11ED0D9-2DC0-4C8C-A10C-D4B5F81349E6}" name="Column2767"/>
    <tableColumn id="2786" xr3:uid="{9239A65E-0402-4228-9815-85CA02526D75}" name="Column2768"/>
    <tableColumn id="2787" xr3:uid="{5AF23904-5636-428C-8F0C-23BDC8683785}" name="Column2769"/>
    <tableColumn id="2788" xr3:uid="{7EE0DDDC-CFFC-4A5D-8D90-40944A09764E}" name="Column2770"/>
    <tableColumn id="2789" xr3:uid="{ADF8FC96-7615-4131-AB52-4AC1AD09787E}" name="Column2771"/>
    <tableColumn id="2790" xr3:uid="{D190F285-1E45-4DA9-93A8-850E2C21791E}" name="Column2772"/>
    <tableColumn id="2791" xr3:uid="{D0453B92-0234-4458-80BC-DCCA435B3085}" name="Column2773"/>
    <tableColumn id="2792" xr3:uid="{2EB0979E-9AD7-4EE0-85EE-EB22557549D2}" name="Column2774"/>
    <tableColumn id="2793" xr3:uid="{32D1A9A0-FA0C-4D1D-93A6-E9F807A39529}" name="Column2775"/>
    <tableColumn id="2794" xr3:uid="{0127AAA7-0D51-4E35-BCBC-760A02782211}" name="Column2776"/>
    <tableColumn id="2795" xr3:uid="{E1BB0A3D-45D8-4270-A082-3FB0B9898F8F}" name="Column2777"/>
    <tableColumn id="2796" xr3:uid="{6CF50AC2-A2E1-4D9B-88DA-2AFC2BB8073C}" name="Column2778"/>
    <tableColumn id="2797" xr3:uid="{4A54B49C-7C39-4D06-B987-9FDA4DBC74B4}" name="Column2779"/>
    <tableColumn id="2798" xr3:uid="{C57ED797-F45B-4562-87CD-A438EFDD8EC4}" name="Column2780"/>
    <tableColumn id="2799" xr3:uid="{ED53834D-78A4-4CC6-B873-1675BC387DA6}" name="Column2781"/>
    <tableColumn id="2800" xr3:uid="{D6DDF4B7-A4D1-4645-BE7E-0F8DFBD25CB1}" name="Column2782"/>
    <tableColumn id="2801" xr3:uid="{5E42DF87-2599-4915-8D78-54067A93FED7}" name="Column2783"/>
    <tableColumn id="2802" xr3:uid="{CF00C1A0-4272-45FD-8849-E4551D5154F2}" name="Column2784"/>
    <tableColumn id="2803" xr3:uid="{7F0AB793-7F4E-42B5-89A1-0882959F40FF}" name="Column2785"/>
    <tableColumn id="2804" xr3:uid="{99125404-49FE-44FE-9486-985594D7DDD9}" name="Column2786"/>
    <tableColumn id="2805" xr3:uid="{11829158-04F8-48A5-96A2-F7C9A72BAFAC}" name="Column2787"/>
    <tableColumn id="2806" xr3:uid="{7C1425A7-B29F-4CB9-8C17-C12CE00036A3}" name="Column2788"/>
    <tableColumn id="2807" xr3:uid="{CCA83382-C816-4B44-9738-A015B3C9C1AB}" name="Column2789"/>
    <tableColumn id="2808" xr3:uid="{110502F8-B214-4651-B253-8DE671EC4CFC}" name="Column2790"/>
    <tableColumn id="2809" xr3:uid="{127DC928-4C39-4515-9CD3-6EE1E417F6E7}" name="Column2791"/>
    <tableColumn id="2810" xr3:uid="{F7FEEDA2-64E3-4946-8351-8D68F8F613B2}" name="Column2792"/>
    <tableColumn id="2811" xr3:uid="{EF0F9C70-3000-4833-A669-A859E3B7D4EE}" name="Column2793"/>
    <tableColumn id="2812" xr3:uid="{BE99A4D1-5A90-4DF4-A27D-827410C031AA}" name="Column2794"/>
    <tableColumn id="2813" xr3:uid="{896BDD1B-67DB-444C-9449-B33C391F60EF}" name="Column2795"/>
    <tableColumn id="2814" xr3:uid="{02379D19-EC74-45F1-BC92-52371B3F35EF}" name="Column2796"/>
    <tableColumn id="2815" xr3:uid="{05BA6ED0-339F-4FFE-824D-FE37544F2497}" name="Column2797"/>
    <tableColumn id="2816" xr3:uid="{9BC0921B-EE70-4DEA-B438-1042DD9AA3A5}" name="Column2798"/>
    <tableColumn id="2817" xr3:uid="{542D568C-4C0C-4C9F-9506-14F5802B787F}" name="Column2799"/>
    <tableColumn id="2818" xr3:uid="{0DA59BE9-38B1-4AF9-8B1C-B59590BC4A22}" name="Column2800"/>
    <tableColumn id="2819" xr3:uid="{1D7F049F-8892-4D8E-9567-9EF7DCE8F66E}" name="Column2801"/>
    <tableColumn id="2820" xr3:uid="{77EBCD42-AEA1-4A2C-B1E2-4EEA94EC5AF7}" name="Column2802"/>
    <tableColumn id="2821" xr3:uid="{717F7FAD-43E3-441C-A72D-4685A27037AB}" name="Column2803"/>
    <tableColumn id="2822" xr3:uid="{21210970-5B6E-44A0-9E0C-1B9936A6743F}" name="Column2804"/>
    <tableColumn id="2823" xr3:uid="{B6483D0C-E6EB-41AC-9463-191B75CCD2A9}" name="Column2805"/>
    <tableColumn id="2824" xr3:uid="{EADB01CD-9557-4507-9833-867FBDCC0CFF}" name="Column2806"/>
    <tableColumn id="2825" xr3:uid="{F53F2EC7-9DA3-4D9D-B21D-4EA4F9CF5EE3}" name="Column2807"/>
    <tableColumn id="2826" xr3:uid="{49040429-41D8-42A6-A5AD-7BFD0E70A2F6}" name="Column2808"/>
    <tableColumn id="2827" xr3:uid="{C65C23A5-DAFD-4C2B-9A40-C63891D036A5}" name="Column2809"/>
    <tableColumn id="2828" xr3:uid="{A1293887-61CD-4F1B-9FFB-F7F8F8AC6B37}" name="Column2810"/>
    <tableColumn id="2829" xr3:uid="{E5368DA3-102E-47F1-A8C3-717F977B7EFB}" name="Column2811"/>
    <tableColumn id="2830" xr3:uid="{C10771CF-1BBF-49A2-98FA-CC2A4D84519A}" name="Column2812"/>
    <tableColumn id="2831" xr3:uid="{965BCC3D-6F9C-443F-9EBE-556B4A39A9B9}" name="Column2813"/>
    <tableColumn id="2832" xr3:uid="{8EDDA2CA-36C3-4400-AC47-3CBE4B83D592}" name="Column2814"/>
    <tableColumn id="2833" xr3:uid="{C7A4C99A-490D-4323-9106-04C807C60C90}" name="Column2815"/>
    <tableColumn id="2834" xr3:uid="{1A7AE89C-E027-4C4E-9C9C-01CBF2310D3D}" name="Column2816"/>
    <tableColumn id="2835" xr3:uid="{A2DFBE5B-65EA-4196-A772-008EA451FC5D}" name="Column2817"/>
    <tableColumn id="2836" xr3:uid="{72D852A2-27B5-4887-B258-9FE57D22C9F5}" name="Column2818"/>
    <tableColumn id="2837" xr3:uid="{35D98263-4184-4237-AA78-D403825B4A8B}" name="Column2819"/>
    <tableColumn id="2838" xr3:uid="{AE9FF2B9-8DE7-4AE5-A2F3-0301F39AFD1C}" name="Column2820"/>
    <tableColumn id="2839" xr3:uid="{AE00FD56-9D29-487F-846E-71247C8D40D5}" name="Column2821"/>
    <tableColumn id="2840" xr3:uid="{41FEB51E-D78B-46C8-9511-942F24476500}" name="Column2822"/>
    <tableColumn id="2841" xr3:uid="{CE8E4994-4E44-412B-B9CA-63FABB971093}" name="Column2823"/>
    <tableColumn id="2842" xr3:uid="{CB5B9383-182C-4BE9-83E6-BB966250C69D}" name="Column2824"/>
    <tableColumn id="2843" xr3:uid="{455A66F5-C32E-4E61-B0E8-DDDF7AC7E7A4}" name="Column2825"/>
    <tableColumn id="2844" xr3:uid="{8EF40B90-52D7-41B2-A79A-FAFE44425D40}" name="Column2826"/>
    <tableColumn id="2845" xr3:uid="{26EAA196-3B41-4345-AE8E-A91DEEBC55FC}" name="Column2827"/>
    <tableColumn id="2846" xr3:uid="{A331D987-6CB6-40EB-89E4-FC9D3E42D7BB}" name="Column2828"/>
    <tableColumn id="2847" xr3:uid="{02BFDE6D-293D-4D18-88A8-E32D9FD26838}" name="Column2829"/>
    <tableColumn id="2848" xr3:uid="{41AF00F2-F58C-41E2-A461-7D9D42C60D5B}" name="Column2830"/>
    <tableColumn id="2849" xr3:uid="{3A7929A1-8DC8-4436-84FC-B794FE3952FE}" name="Column2831"/>
    <tableColumn id="2850" xr3:uid="{C9BF9EC7-7C75-4D19-8D37-A561F53D2E1F}" name="Column2832"/>
    <tableColumn id="2851" xr3:uid="{52C31FED-6A24-464C-932F-0857FD6D6E82}" name="Column2833"/>
    <tableColumn id="2852" xr3:uid="{F5063AD4-A531-494C-8217-B60F4782D60C}" name="Column2834"/>
    <tableColumn id="2853" xr3:uid="{840EDF8E-CB73-4A27-8D92-E2859F93F54D}" name="Column2835"/>
    <tableColumn id="2854" xr3:uid="{E16B5697-755C-4F99-A4DA-691A7AD32F04}" name="Column2836"/>
    <tableColumn id="2855" xr3:uid="{0DC68705-F720-486A-B60E-21CE8EB63505}" name="Column2837"/>
    <tableColumn id="2856" xr3:uid="{73A9F9B4-46D2-4A46-8E78-B7A3B4255B75}" name="Column2838"/>
    <tableColumn id="2857" xr3:uid="{9752B263-569B-4059-8AB8-5F6CA62312E2}" name="Column2839"/>
    <tableColumn id="2858" xr3:uid="{0D227146-D5D6-40F8-87E5-729613EEA8E5}" name="Column2840"/>
    <tableColumn id="2859" xr3:uid="{884C6C3F-596B-4C5E-877B-4940F6C5C85A}" name="Column2841"/>
    <tableColumn id="2860" xr3:uid="{07A961E3-4ABF-435A-A91B-92C0E3F8A8D7}" name="Column2842"/>
    <tableColumn id="2861" xr3:uid="{418C4CAC-60CB-41ED-A9F5-20B7DD392366}" name="Column2843"/>
    <tableColumn id="2862" xr3:uid="{7DE6818C-9A9E-4810-9FBE-28FE11EAFDE9}" name="Column2844"/>
    <tableColumn id="2863" xr3:uid="{F0389FEB-44CB-4E95-93DC-BF99F3E204A0}" name="Column2845"/>
    <tableColumn id="2864" xr3:uid="{43336E25-DECD-4C7D-840B-AD947684CDD3}" name="Column2846"/>
    <tableColumn id="2865" xr3:uid="{2DACB2D2-81DC-43B5-9D5A-3B55019CE4D3}" name="Column2847"/>
    <tableColumn id="2866" xr3:uid="{56CBAE51-F64A-4426-B80F-80AE95CEFBFB}" name="Column2848"/>
    <tableColumn id="2867" xr3:uid="{4C60598F-B517-489D-AE71-F446A580AD99}" name="Column2849"/>
    <tableColumn id="2868" xr3:uid="{0F5903C8-3E09-401F-A5B4-F42CD29037C4}" name="Column2850"/>
    <tableColumn id="2869" xr3:uid="{8466AA6A-082B-4539-9D7B-C7B777494381}" name="Column2851"/>
    <tableColumn id="2870" xr3:uid="{3416855E-9DA2-4107-A4B6-A1F02060792E}" name="Column2852"/>
    <tableColumn id="2871" xr3:uid="{8EE9D701-1BA9-4B5A-B35D-F930473D54C2}" name="Column2853"/>
    <tableColumn id="2872" xr3:uid="{0A6D946C-B741-484B-9077-54DE6FD61548}" name="Column2854"/>
    <tableColumn id="2873" xr3:uid="{45DBB72A-C94D-474B-BAF2-D733F092D8C0}" name="Column2855"/>
    <tableColumn id="2874" xr3:uid="{3D002193-3987-4432-91D8-5519A25B8F19}" name="Column2856"/>
    <tableColumn id="2875" xr3:uid="{FA7B893E-8061-48D0-8370-7F3256ECD13E}" name="Column2857"/>
    <tableColumn id="2876" xr3:uid="{DA2946B9-4886-4D13-A48F-5D0FC63DD94E}" name="Column2858"/>
    <tableColumn id="2877" xr3:uid="{C1260BFA-40DE-427B-9691-3CA2B30D478E}" name="Column2859"/>
    <tableColumn id="2878" xr3:uid="{587C696B-ABFA-4E27-9993-7A490406F949}" name="Column2860"/>
    <tableColumn id="2879" xr3:uid="{D9B680EF-454B-4123-8ABB-8B06506FF3AA}" name="Column2861"/>
    <tableColumn id="2880" xr3:uid="{ADBB3B88-E89A-464C-8CD2-D9D70C525048}" name="Column2862"/>
    <tableColumn id="2881" xr3:uid="{1E36831C-1F4B-4F38-909B-83B9E8CEB251}" name="Column2863"/>
    <tableColumn id="2882" xr3:uid="{E849E66D-03A7-4AC2-A04B-D02DD4810396}" name="Column2864"/>
    <tableColumn id="2883" xr3:uid="{80C19148-F70D-411B-A62E-E96CBF9D0E0D}" name="Column2865"/>
    <tableColumn id="2884" xr3:uid="{3DAAC1F6-3509-4EEA-BD9E-6EDE75FC92CA}" name="Column2866"/>
    <tableColumn id="2885" xr3:uid="{F407E667-0BD7-48D7-9631-6740F20EF7E9}" name="Column2867"/>
    <tableColumn id="2886" xr3:uid="{84FD06B7-1495-4BBE-B9D4-D51158D25771}" name="Column2868"/>
    <tableColumn id="2887" xr3:uid="{665724BA-6AFF-431E-A08E-4B30ADAF22E7}" name="Column2869"/>
    <tableColumn id="2888" xr3:uid="{BFBD5342-086E-4F51-831C-AC6C3F3EB8F4}" name="Column2870"/>
    <tableColumn id="2889" xr3:uid="{CD2C1A8A-A1FC-4D94-AC9E-B229B7C89F40}" name="Column2871"/>
    <tableColumn id="2890" xr3:uid="{BC3F0367-DACB-44DE-BF6E-F1A3483ECDD4}" name="Column2872"/>
    <tableColumn id="2891" xr3:uid="{A45F9E2F-35C5-4CC7-B8B3-EF61F6D88E24}" name="Column2873"/>
    <tableColumn id="2892" xr3:uid="{A595E199-A9E1-4C6A-91FC-C6ADEB68982F}" name="Column2874"/>
    <tableColumn id="2893" xr3:uid="{7E66D4B4-896D-4595-8C65-A47BB93807F1}" name="Column2875"/>
    <tableColumn id="2894" xr3:uid="{DD1A5139-42DD-4213-8A2D-C8C27D875C05}" name="Column2876"/>
    <tableColumn id="2895" xr3:uid="{26182118-D13A-43A0-B345-E90DAAFBF33A}" name="Column2877"/>
    <tableColumn id="2896" xr3:uid="{7370DE01-F0B2-4AA0-89E8-51C50F17D9A2}" name="Column2878"/>
    <tableColumn id="2897" xr3:uid="{A9ECCBB5-73FA-4330-B4F9-502374A85710}" name="Column2879"/>
    <tableColumn id="2898" xr3:uid="{3803A7A6-E21E-4C83-889D-189BC4C9E70C}" name="Column2880"/>
    <tableColumn id="2899" xr3:uid="{156097C5-4768-437C-BA80-71646D406D72}" name="Column2881"/>
    <tableColumn id="2900" xr3:uid="{368E8949-541A-45F1-9F61-BAD61C505379}" name="Column2882"/>
    <tableColumn id="2901" xr3:uid="{BA9B7BF9-D663-4616-B587-BE281138B6C1}" name="Column2883"/>
    <tableColumn id="2902" xr3:uid="{05D50247-DA80-4B37-BB32-53466CEC5DFD}" name="Column2884"/>
    <tableColumn id="2903" xr3:uid="{7055CECC-BB29-44F8-9ADA-C2A504F96ACC}" name="Column2885"/>
    <tableColumn id="2904" xr3:uid="{A7A0ACF7-1A62-4913-BE10-9596EC91C980}" name="Column2886"/>
    <tableColumn id="2905" xr3:uid="{E6D796D4-DE98-438A-A07F-734D180583D6}" name="Column2887"/>
    <tableColumn id="2906" xr3:uid="{181A38D7-B354-45C2-8A97-F9E34FD2E350}" name="Column2888"/>
    <tableColumn id="2907" xr3:uid="{2C5D06AA-AB7B-477D-909B-DD9BBD8614C3}" name="Column2889"/>
    <tableColumn id="2908" xr3:uid="{1F28C5CC-A899-4906-902B-9285F5D519D9}" name="Column2890"/>
    <tableColumn id="2909" xr3:uid="{DC577FCE-05EC-4757-B372-D8CD8C575B27}" name="Column2891"/>
    <tableColumn id="2910" xr3:uid="{B7D9F520-81D8-4FCC-8ED2-AE3883B51D62}" name="Column2892"/>
    <tableColumn id="2911" xr3:uid="{1EFA02FB-DC88-4F9D-A518-4D85E350D797}" name="Column2893"/>
    <tableColumn id="2912" xr3:uid="{86B37EFC-C9AA-4963-A019-0DB13381A32D}" name="Column2894"/>
    <tableColumn id="2913" xr3:uid="{D7D59A57-EE95-4AED-9659-0E0F7204B201}" name="Column2895"/>
    <tableColumn id="2914" xr3:uid="{4B1F2F07-E856-4CFD-B7D6-B01A39A287F3}" name="Column2896"/>
    <tableColumn id="2915" xr3:uid="{365C80B3-5E26-44AA-A1C0-8E5846D32E1B}" name="Column2897"/>
    <tableColumn id="2916" xr3:uid="{D2D744ED-EC4B-4596-9C34-59A2C839F82E}" name="Column2898"/>
    <tableColumn id="2917" xr3:uid="{A3DF6795-AACF-498E-B73F-78E2380634FC}" name="Column2899"/>
    <tableColumn id="2918" xr3:uid="{D6FA5CCA-5E78-49AF-B379-77A0B52D2F3D}" name="Column2900"/>
    <tableColumn id="2919" xr3:uid="{7AA18431-1A1E-4C4C-8B1C-569246536C76}" name="Column2901"/>
    <tableColumn id="2920" xr3:uid="{107B5AE1-7153-4052-90A1-B486433AB654}" name="Column2902"/>
    <tableColumn id="2921" xr3:uid="{E43254D7-E2F6-4C58-9401-0EFE15018331}" name="Column2903"/>
    <tableColumn id="2922" xr3:uid="{60B6B6F0-4203-4395-9732-FA417083B087}" name="Column2904"/>
    <tableColumn id="2923" xr3:uid="{912DCC53-2B20-407E-8422-D2845D0A5B7C}" name="Column2905"/>
    <tableColumn id="2924" xr3:uid="{AB4148D8-65CA-4123-8615-E17F02D855D1}" name="Column2906"/>
    <tableColumn id="2925" xr3:uid="{359F9188-F4D9-494C-A019-1413D45CDFEF}" name="Column2907"/>
    <tableColumn id="2926" xr3:uid="{A186E419-545D-4F3B-820F-110436A55E2B}" name="Column2908"/>
    <tableColumn id="2927" xr3:uid="{357C3EC7-41C9-444D-9CF8-568541B05B47}" name="Column2909"/>
    <tableColumn id="2928" xr3:uid="{44EDF692-9146-4094-BC30-F545D754D058}" name="Column2910"/>
    <tableColumn id="2929" xr3:uid="{EB4EB63E-D3BD-48B4-8E03-BB8022DC8E80}" name="Column2911"/>
    <tableColumn id="2930" xr3:uid="{076E44B3-5339-435D-93E7-DFBF3D0B7122}" name="Column2912"/>
    <tableColumn id="2931" xr3:uid="{3D341CE8-7CE8-4485-916D-D87DCAD24BFD}" name="Column2913"/>
    <tableColumn id="2932" xr3:uid="{4255B912-7919-47FF-BAE5-8F3791FBE1A8}" name="Column2914"/>
    <tableColumn id="2933" xr3:uid="{998BDA0B-BB91-4028-9DDA-176A80F7F912}" name="Column2915"/>
    <tableColumn id="2934" xr3:uid="{659612B6-7A2A-4876-866A-C62A78FE6ABC}" name="Column2916"/>
    <tableColumn id="2935" xr3:uid="{2586738E-9FAE-40D3-A69F-EAC411855147}" name="Column2917"/>
    <tableColumn id="2936" xr3:uid="{B6BEB1BC-DF96-494F-A36A-2C182D6D946C}" name="Column2918"/>
    <tableColumn id="2937" xr3:uid="{78AF46F2-4C6F-4005-B448-CEBFAEE9408B}" name="Column2919"/>
    <tableColumn id="2938" xr3:uid="{114BBC6D-679E-4FF4-98AB-C70C3E03AF01}" name="Column2920"/>
    <tableColumn id="2939" xr3:uid="{078D9373-A94D-4238-AC3A-DCCA264B4253}" name="Column2921"/>
    <tableColumn id="2940" xr3:uid="{ECEB9CA3-5BA9-4035-9DE5-C5AED9C06F3D}" name="Column2922"/>
    <tableColumn id="2941" xr3:uid="{42AD4921-7168-451B-BC6D-734EFCE5716F}" name="Column2923"/>
    <tableColumn id="2942" xr3:uid="{C3F867D5-0328-46CE-89DA-B284A90BE32B}" name="Column2924"/>
    <tableColumn id="2943" xr3:uid="{F0414890-15C2-488D-B2FB-975BC05391C3}" name="Column2925"/>
    <tableColumn id="2944" xr3:uid="{F6BAB244-C0DA-408B-9C6A-FC701555103B}" name="Column2926"/>
    <tableColumn id="2945" xr3:uid="{DA8F3839-3053-437F-AA91-1CC43A738E6A}" name="Column2927"/>
    <tableColumn id="2946" xr3:uid="{084E8309-4357-4245-AA3D-57A31168F063}" name="Column2928"/>
    <tableColumn id="2947" xr3:uid="{C84E1451-1FBB-4225-88FE-7296B59A5E97}" name="Column2929"/>
    <tableColumn id="2948" xr3:uid="{C715D075-2EE0-4C66-A3A8-7A6D0C68B6E8}" name="Column2930"/>
    <tableColumn id="2949" xr3:uid="{7FDB4F09-43E9-4F12-80CA-CAB0F03C7273}" name="Column2931"/>
    <tableColumn id="2950" xr3:uid="{0C466E86-6B86-4DC0-B1A6-9DC295F8CF0C}" name="Column2932"/>
    <tableColumn id="2951" xr3:uid="{9B6ACA0C-EFA8-41B2-A634-F2E7B92160A0}" name="Column2933"/>
    <tableColumn id="2952" xr3:uid="{3626C137-4E7F-42C4-827E-A85875908F8A}" name="Column2934"/>
    <tableColumn id="2953" xr3:uid="{4D9F4F84-D0D7-45D3-8089-FD4B80930E5A}" name="Column2935"/>
    <tableColumn id="2954" xr3:uid="{A4D20AE1-D23F-4E6B-8D03-F79C21BA8F7F}" name="Column2936"/>
    <tableColumn id="2955" xr3:uid="{160B5848-0129-471D-87DF-3F4A8519C32B}" name="Column2937"/>
    <tableColumn id="2956" xr3:uid="{F01364D1-8FFA-4D3A-8305-BF7C2DC984E1}" name="Column2938"/>
    <tableColumn id="2957" xr3:uid="{80AEA2E6-48CE-4DF2-807D-DF295DB39D62}" name="Column2939"/>
    <tableColumn id="2958" xr3:uid="{1FECB4D7-C8EC-4BAA-945E-6AC880DDD680}" name="Column2940"/>
    <tableColumn id="2959" xr3:uid="{E91349E0-3AAD-4BDB-810A-106F9F1B2530}" name="Column2941"/>
    <tableColumn id="2960" xr3:uid="{260F555D-FFD6-4FAE-BE1B-CA96063AEAB4}" name="Column2942"/>
    <tableColumn id="2961" xr3:uid="{1844BB2F-B741-446E-A5B1-6069941604AE}" name="Column2943"/>
    <tableColumn id="2962" xr3:uid="{72DF4600-0FCD-413E-997A-5A0F253CB413}" name="Column2944"/>
    <tableColumn id="2963" xr3:uid="{F487846D-A44E-4BD9-8535-C66C75DFE7EF}" name="Column2945"/>
    <tableColumn id="2964" xr3:uid="{4D2CA24A-6D8E-46D2-BAF4-C2AB968C2776}" name="Column2946"/>
    <tableColumn id="2965" xr3:uid="{E4E91F43-49DE-4EDC-9284-2AD6FEECDC7E}" name="Column2947"/>
    <tableColumn id="2966" xr3:uid="{6FE8E093-3F20-4C83-B6F0-583545C2399B}" name="Column2948"/>
    <tableColumn id="2967" xr3:uid="{F8C778F3-C05B-4C55-B5E1-3577905A0D44}" name="Column2949"/>
    <tableColumn id="2968" xr3:uid="{715CA2DF-E9F2-42B7-B7C8-7188B3F927AA}" name="Column2950"/>
    <tableColumn id="2969" xr3:uid="{392AE786-6F8E-42D1-B249-8AAF42396CB4}" name="Column2951"/>
    <tableColumn id="2970" xr3:uid="{B9CA6206-9DA8-4A79-9DC4-AD719CA2CE1B}" name="Column2952"/>
    <tableColumn id="2971" xr3:uid="{090BF134-C777-45BE-904A-230F00132E55}" name="Column2953"/>
    <tableColumn id="2972" xr3:uid="{E6F7BD3C-2A37-4F84-A945-CDBA166BB516}" name="Column2954"/>
    <tableColumn id="2973" xr3:uid="{DED8692E-77F7-4FC4-B7AF-E25D86B362AD}" name="Column2955"/>
    <tableColumn id="2974" xr3:uid="{4227EC77-6EC6-4F31-B37A-31FF40436436}" name="Column2956"/>
    <tableColumn id="2975" xr3:uid="{3CE1A222-48CB-4072-BA5C-23F1FA068299}" name="Column2957"/>
    <tableColumn id="2976" xr3:uid="{68718743-9895-47A3-8653-9C3F51038D7A}" name="Column2958"/>
    <tableColumn id="2977" xr3:uid="{9F6504C5-3F96-48EC-B70A-CF3F4F279B80}" name="Column2959"/>
    <tableColumn id="2978" xr3:uid="{5F096EA3-35F7-4E92-A6F2-99FBCF6C3C50}" name="Column2960"/>
    <tableColumn id="2979" xr3:uid="{E40F9CAE-8E9E-4159-8CC5-6BD20840396E}" name="Column2961"/>
    <tableColumn id="2980" xr3:uid="{B218BCF8-C8EE-4BBB-B32E-11C2D953F3E4}" name="Column2962"/>
    <tableColumn id="2981" xr3:uid="{4BD06F6A-E598-41BA-956E-C58219EBE91F}" name="Column2963"/>
    <tableColumn id="2982" xr3:uid="{3962DE5B-FD64-4416-BA13-2DAFD0534E14}" name="Column2964"/>
    <tableColumn id="2983" xr3:uid="{C3BDEDA8-E5E5-47C5-976B-3875C4747655}" name="Column2965"/>
    <tableColumn id="2984" xr3:uid="{B2284A62-F29F-484B-9C87-9AC66AF7BAE0}" name="Column2966"/>
    <tableColumn id="2985" xr3:uid="{1990BD72-C248-4A23-BB1E-F80A78AF288C}" name="Column2967"/>
    <tableColumn id="2986" xr3:uid="{D076E409-48C3-447A-B9B0-3CDDFD8AC6A2}" name="Column2968"/>
    <tableColumn id="2987" xr3:uid="{78BC3645-C319-4E4F-82E7-E543873D806B}" name="Column2969"/>
    <tableColumn id="2988" xr3:uid="{302BFC85-DCDD-4526-A2C8-066229FD28B7}" name="Column2970"/>
    <tableColumn id="2989" xr3:uid="{EDFCB3D7-F5E0-4764-A666-DBABA269063C}" name="Column2971"/>
    <tableColumn id="2990" xr3:uid="{CADC2D61-7618-4B49-83A1-C05AB7A48AC6}" name="Column2972"/>
    <tableColumn id="2991" xr3:uid="{CD3BD76F-0F7E-4D49-B7C1-F490B51137AA}" name="Column2973"/>
    <tableColumn id="2992" xr3:uid="{F2E8FC82-D693-4EBE-AD69-C4B09F504C6E}" name="Column2974"/>
    <tableColumn id="2993" xr3:uid="{0DC375BD-609D-464F-8649-4781BFD1CDFE}" name="Column2975"/>
    <tableColumn id="2994" xr3:uid="{1FA8DD92-14C9-444F-88D6-CFE0B31A15E3}" name="Column2976"/>
    <tableColumn id="2995" xr3:uid="{B8976920-590E-4B4B-959F-56A72564DC66}" name="Column2977"/>
    <tableColumn id="2996" xr3:uid="{19F95B71-6DC4-46FB-BC12-93AC07AFA61A}" name="Column2978"/>
    <tableColumn id="2997" xr3:uid="{32984CA2-21EF-4757-B901-7E484C1CB63E}" name="Column2979"/>
    <tableColumn id="2998" xr3:uid="{66CCD3C5-1F66-490C-912D-1C73DB782189}" name="Column2980"/>
    <tableColumn id="2999" xr3:uid="{C45BF4F3-6036-4E99-86DD-9BA80BE5F6CE}" name="Column2981"/>
    <tableColumn id="3000" xr3:uid="{51D74ED3-EEF8-4D30-93C0-2334ADDC8BA2}" name="Column2982"/>
    <tableColumn id="3001" xr3:uid="{41327164-79C3-4769-ACA8-DD172AB51060}" name="Column2983"/>
    <tableColumn id="3002" xr3:uid="{B37C4CD6-FEEC-4E76-843F-04158763958F}" name="Column2984"/>
    <tableColumn id="3003" xr3:uid="{3A518C78-707E-418D-B2DB-CB222C88D5E0}" name="Column2985"/>
    <tableColumn id="3004" xr3:uid="{A4B16693-D5F7-4320-B7AE-D23E1BE76121}" name="Column2986"/>
    <tableColumn id="3005" xr3:uid="{EA618CB0-6E90-43E9-9BD5-8756626E29E5}" name="Column2987"/>
    <tableColumn id="3006" xr3:uid="{C2B26722-66A6-4D58-B51E-A4AA21EBFF06}" name="Column2988"/>
    <tableColumn id="3007" xr3:uid="{01978135-5240-425A-B46D-B50C6CD35356}" name="Column2989"/>
    <tableColumn id="3008" xr3:uid="{CC6AF2B3-3B8F-4A73-B03F-9319DA4A5F02}" name="Column2990"/>
    <tableColumn id="3009" xr3:uid="{D55C3256-ADBA-4036-AEFC-E22556216376}" name="Column2991"/>
    <tableColumn id="3010" xr3:uid="{C3E24C19-1628-4E3C-9AAA-7BF64E701755}" name="Column2992"/>
    <tableColumn id="3011" xr3:uid="{7E5ACE1E-6EE9-4C9A-B385-F1C40292C24E}" name="Column2993"/>
    <tableColumn id="3012" xr3:uid="{95C85C9C-CD9D-4807-9713-F9BEE1D31B6F}" name="Column2994"/>
    <tableColumn id="3013" xr3:uid="{7FB39DA5-5F88-415E-BD25-1F879D748F69}" name="Column2995"/>
    <tableColumn id="3014" xr3:uid="{254007D8-0773-464B-91CE-3F852DB4D114}" name="Column2996"/>
    <tableColumn id="3015" xr3:uid="{F28D66BE-4423-41B5-80E1-25E3C229908B}" name="Column2997"/>
    <tableColumn id="3016" xr3:uid="{0A975F9F-9421-4054-BAD4-3CC8E6376FAF}" name="Column2998"/>
    <tableColumn id="3017" xr3:uid="{7128D04D-A6BB-45CD-B358-4BCBFE34B09D}" name="Column2999"/>
    <tableColumn id="3018" xr3:uid="{EF39A0F4-C498-480A-A3EF-31641F00E59D}" name="Column3000"/>
    <tableColumn id="3019" xr3:uid="{97A6595C-24AE-4730-B6DD-7D1428DF2DD2}" name="Column3001"/>
    <tableColumn id="3020" xr3:uid="{4538E5B8-CF24-4D5B-83B9-EEB72E5228B0}" name="Column3002"/>
    <tableColumn id="3021" xr3:uid="{EF3553C4-390A-4D76-8B7E-9A22E8C03591}" name="Column3003"/>
    <tableColumn id="3022" xr3:uid="{F7CE650C-39E5-4595-97AF-CA07CC68E0F0}" name="Column3004"/>
    <tableColumn id="3023" xr3:uid="{51286F43-B61F-434B-99AE-035B8E0D0AE1}" name="Column3005"/>
    <tableColumn id="3024" xr3:uid="{022D6EF9-23DF-43BA-9DB0-34AD810D9323}" name="Column3006"/>
    <tableColumn id="3025" xr3:uid="{928B4021-9BC0-4820-BC00-A67CF3D9BEAB}" name="Column3007"/>
    <tableColumn id="3026" xr3:uid="{9E4CAFD3-B7E2-4EA9-A163-D0025B4D6680}" name="Column3008"/>
    <tableColumn id="3027" xr3:uid="{CE9A7060-0330-4D07-A6B9-27FC104F32F3}" name="Column3009"/>
    <tableColumn id="3028" xr3:uid="{18DB7D9A-0ED5-4B83-B532-ACDC14D55B4A}" name="Column3010"/>
    <tableColumn id="3029" xr3:uid="{E8B066B2-F82C-40B6-BB9B-ACB36D48AA19}" name="Column3011"/>
    <tableColumn id="3030" xr3:uid="{5DE75E9B-D6F3-4EF6-85BE-3A1018AA420D}" name="Column3012"/>
    <tableColumn id="3031" xr3:uid="{428739B7-5153-4D09-9656-B40797B31971}" name="Column3013"/>
    <tableColumn id="3032" xr3:uid="{73E8231C-F7B2-4091-9521-9D9AAA3F54B0}" name="Column3014"/>
    <tableColumn id="3033" xr3:uid="{071B5712-70BA-4654-850D-8B30B2D1A667}" name="Column3015"/>
    <tableColumn id="3034" xr3:uid="{E919DDB6-E211-458F-90C6-A6E668158BEE}" name="Column3016"/>
    <tableColumn id="3035" xr3:uid="{A3D28857-7310-4363-96C7-855016846DC5}" name="Column3017"/>
    <tableColumn id="3036" xr3:uid="{01B16C18-4BF4-4A50-823D-9D4DE9070B4C}" name="Column3018"/>
    <tableColumn id="3037" xr3:uid="{E1183B09-6EBA-45FB-888B-07348F25E387}" name="Column3019"/>
    <tableColumn id="3038" xr3:uid="{98A87996-816E-4F32-A72B-6087D6734E55}" name="Column3020"/>
    <tableColumn id="3039" xr3:uid="{438D7F05-6F9A-4D63-AE54-F4EBE5CB94D0}" name="Column3021"/>
    <tableColumn id="3040" xr3:uid="{03DC9612-6378-401C-9BAD-FD7D93174AB9}" name="Column3022"/>
    <tableColumn id="3041" xr3:uid="{268ECED2-9B53-4E31-8454-CECE8D0BAC38}" name="Column3023"/>
    <tableColumn id="3042" xr3:uid="{CAFFA979-44B8-4BD7-810F-A299BC7B0C05}" name="Column3024"/>
    <tableColumn id="3043" xr3:uid="{4A95A704-7374-4BDE-805E-1FB1B57BDA4F}" name="Column3025"/>
    <tableColumn id="3044" xr3:uid="{5C917BEA-E32E-45C4-AA32-5489F5228514}" name="Column3026"/>
    <tableColumn id="3045" xr3:uid="{AA98DD2D-4DE7-4693-A0A5-DA851A898D20}" name="Column3027"/>
    <tableColumn id="3046" xr3:uid="{133C39D0-66C7-49B7-BC88-4F683D748432}" name="Column3028"/>
    <tableColumn id="3047" xr3:uid="{D7FBA45B-F474-4F49-B816-F21E4F2B91F6}" name="Column3029"/>
    <tableColumn id="3048" xr3:uid="{4646F472-5D7A-4B34-A112-3CDF0B600619}" name="Column3030"/>
    <tableColumn id="3049" xr3:uid="{988F2B91-52AE-4322-85E3-FDFE88C0F1C8}" name="Column3031"/>
    <tableColumn id="3050" xr3:uid="{C3C95104-FD24-418E-9935-05FC57CDF42D}" name="Column3032"/>
    <tableColumn id="3051" xr3:uid="{F0F5C8CF-6AA5-4AD1-8E15-AC1306AD67FF}" name="Column3033"/>
    <tableColumn id="3052" xr3:uid="{5518EFF8-50CA-488D-ACBC-44CC9B26462D}" name="Column3034"/>
    <tableColumn id="3053" xr3:uid="{B18B7E1D-9AAD-40C7-9FA5-266D3D20211A}" name="Column3035"/>
    <tableColumn id="3054" xr3:uid="{ACDBE80B-3256-4C90-9824-7F9F8FF305F8}" name="Column3036"/>
    <tableColumn id="3055" xr3:uid="{C7FD7EAE-BECE-46F9-B4DE-0C173C3FE942}" name="Column3037"/>
    <tableColumn id="3056" xr3:uid="{83A67A7E-8200-4780-B2CA-9DB809588706}" name="Column3038"/>
    <tableColumn id="3057" xr3:uid="{537AF7BA-8BE6-4DA7-8053-8E56F87BD1EF}" name="Column3039"/>
    <tableColumn id="3058" xr3:uid="{8E4FC398-08F5-4813-BD2A-4285F44F7077}" name="Column3040"/>
    <tableColumn id="3059" xr3:uid="{D99F4ED9-85F2-4922-8893-BA563353D86A}" name="Column3041"/>
    <tableColumn id="3060" xr3:uid="{13100FC4-69A9-473A-BDD2-89EAF72C9BD8}" name="Column3042"/>
    <tableColumn id="3061" xr3:uid="{D414E3AC-0423-4A1B-B258-6045003D3B1F}" name="Column3043"/>
    <tableColumn id="3062" xr3:uid="{17C064D0-7B4F-4D59-B8EB-BB782ACF4A9D}" name="Column3044"/>
    <tableColumn id="3063" xr3:uid="{BC207F7B-CF26-4360-9021-665F9456EED3}" name="Column3045"/>
    <tableColumn id="3064" xr3:uid="{906CC1F1-A873-4A10-BAA7-794B77B14B57}" name="Column3046"/>
    <tableColumn id="3065" xr3:uid="{E62AD5BB-4D54-43C5-B170-4398FA324268}" name="Column3047"/>
    <tableColumn id="3066" xr3:uid="{3A6B7C1D-49B6-4D6F-A5E7-E20A2D8AD109}" name="Column3048"/>
    <tableColumn id="3067" xr3:uid="{874FAB2C-D696-43FE-ABD2-2ADD1CE7E9AD}" name="Column3049"/>
    <tableColumn id="3068" xr3:uid="{1E3F1A1B-8706-4548-99EE-932CA2696C26}" name="Column3050"/>
    <tableColumn id="3069" xr3:uid="{88315D8C-49E3-4E41-B752-D11B3D5BB5F2}" name="Column3051"/>
    <tableColumn id="3070" xr3:uid="{5F316776-2151-4A3B-8E53-DC1C3076A249}" name="Column3052"/>
    <tableColumn id="3071" xr3:uid="{FACF8E75-3D8C-4FBC-8678-3A0894B0CB71}" name="Column3053"/>
    <tableColumn id="3072" xr3:uid="{B55D7DF4-F80A-48CB-BBF0-6DC4456D0790}" name="Column3054"/>
    <tableColumn id="3073" xr3:uid="{6A3713CB-05DC-417C-A5E6-66CDD2ACEB7E}" name="Column3055"/>
    <tableColumn id="3074" xr3:uid="{3B26CD1B-C21C-4037-AE92-95F9A087EAB1}" name="Column3056"/>
    <tableColumn id="3075" xr3:uid="{2E714E6B-5014-4279-84C6-E7BC418E5D9F}" name="Column3057"/>
    <tableColumn id="3076" xr3:uid="{EF601E56-43E4-40D9-A6BC-7AA938C55CBF}" name="Column3058"/>
    <tableColumn id="3077" xr3:uid="{8694DB1E-315E-429B-B9FC-D17195A58183}" name="Column3059"/>
    <tableColumn id="3078" xr3:uid="{45CF3630-5859-4CE7-B48C-B84E85A388D2}" name="Column3060"/>
    <tableColumn id="3079" xr3:uid="{9E613761-B93D-4290-A598-E62FD42D9D0C}" name="Column3061"/>
    <tableColumn id="3080" xr3:uid="{9A32E33F-907B-4812-ACAA-44B93DC878DD}" name="Column3062"/>
    <tableColumn id="3081" xr3:uid="{D61D1446-BDC2-467E-9275-74367D6B0CB6}" name="Column3063"/>
    <tableColumn id="3082" xr3:uid="{FA9B7E33-292C-492D-BAB7-4AE160D4DE94}" name="Column3064"/>
    <tableColumn id="3083" xr3:uid="{66BD0211-510D-4D35-AFB0-8AE6A82A82F3}" name="Column3065"/>
    <tableColumn id="3084" xr3:uid="{05170CC7-8224-4DB5-A1E1-A53D62CF16E2}" name="Column3066"/>
    <tableColumn id="3085" xr3:uid="{64C4D1E5-6C89-4B49-B9D4-7C5E69DCE69A}" name="Column3067"/>
    <tableColumn id="3086" xr3:uid="{C91025E3-E4FC-42E1-B4F4-62DD91E3E422}" name="Column3068"/>
    <tableColumn id="3087" xr3:uid="{685E345C-34A2-4702-9349-52439F62FF34}" name="Column3069"/>
    <tableColumn id="3088" xr3:uid="{71DE4062-27D0-4A06-9CFB-4B7BF0F86E6A}" name="Column3070"/>
    <tableColumn id="3089" xr3:uid="{A835FA66-3627-4D65-8D91-52A3E1717A46}" name="Column3071"/>
    <tableColumn id="3090" xr3:uid="{7F3C9318-0F16-4721-AA10-89574A818E32}" name="Column3072"/>
    <tableColumn id="3091" xr3:uid="{4F83788D-8EB5-48CE-B60F-5C4010CFA129}" name="Column3073"/>
    <tableColumn id="3092" xr3:uid="{E3836E43-DDA7-4BDC-A423-D86FFF2907C8}" name="Column3074"/>
    <tableColumn id="3093" xr3:uid="{09975564-E2B4-4E4E-BB90-9908813DDA7A}" name="Column3075"/>
    <tableColumn id="3094" xr3:uid="{C8027F22-4F14-4715-B0D1-8190277D8F75}" name="Column3076"/>
    <tableColumn id="3095" xr3:uid="{294C38D4-56A8-462C-A899-602FAAE5997F}" name="Column3077"/>
    <tableColumn id="3096" xr3:uid="{DD6E3E0C-5027-43E1-A990-2256BE1A21BD}" name="Column3078"/>
    <tableColumn id="3097" xr3:uid="{4F1ED3CA-D5E3-4286-9E61-11BA5385ACC2}" name="Column3079"/>
    <tableColumn id="3098" xr3:uid="{EDB30016-6BC6-4D54-838C-12899FBAF52C}" name="Column3080"/>
    <tableColumn id="3099" xr3:uid="{A3F1C046-23D5-4ECD-894C-FC206B101703}" name="Column3081"/>
    <tableColumn id="3100" xr3:uid="{44DAC923-21C3-453C-884F-2AD385A15CE8}" name="Column3082"/>
    <tableColumn id="3101" xr3:uid="{74B94320-4312-44FD-81B3-1025997329E3}" name="Column3083"/>
    <tableColumn id="3102" xr3:uid="{4D291FB4-64D6-4787-BE4C-20BB8A57E1C1}" name="Column3084"/>
    <tableColumn id="3103" xr3:uid="{73BEA3BC-C045-4D0F-B9FA-DB4D834A5DEA}" name="Column3085"/>
    <tableColumn id="3104" xr3:uid="{A7CA6177-3395-4872-A07F-C4A96D2FD691}" name="Column3086"/>
    <tableColumn id="3105" xr3:uid="{6A0B31CD-0D4B-45CC-8A44-59C368B5FDEB}" name="Column3087"/>
    <tableColumn id="3106" xr3:uid="{FE5D73D3-6012-4D8B-BDF4-B60A6EB1328F}" name="Column3088"/>
    <tableColumn id="3107" xr3:uid="{0668B0BA-C68B-49CF-B6BC-20693B569E16}" name="Column3089"/>
    <tableColumn id="3108" xr3:uid="{7BE0DF3C-2B3C-46D6-A2C0-42A26004AC93}" name="Column3090"/>
    <tableColumn id="3109" xr3:uid="{4F82A954-11D3-48CA-9F87-8D45DE42D20B}" name="Column3091"/>
    <tableColumn id="3110" xr3:uid="{34F52767-CDA5-42C2-9E85-37A09C1976FD}" name="Column3092"/>
    <tableColumn id="3111" xr3:uid="{A442485F-F502-4BE3-98BF-51CCA23D1BCA}" name="Column3093"/>
    <tableColumn id="3112" xr3:uid="{49C4BCEF-1643-4FFB-8CD8-FB4172E18A82}" name="Column3094"/>
    <tableColumn id="3113" xr3:uid="{CF8F056F-ECCA-424C-9D30-4EF7863FE7E1}" name="Column3095"/>
    <tableColumn id="3114" xr3:uid="{1F52CC5C-CD89-4023-90C8-0B4B8C879A3F}" name="Column3096"/>
    <tableColumn id="3115" xr3:uid="{F39FEF30-5FE7-40AB-B0B7-F12AC8EC586D}" name="Column3097"/>
    <tableColumn id="3116" xr3:uid="{FEF10A81-300A-4C54-A906-CAC70787D1BF}" name="Column3098"/>
    <tableColumn id="3117" xr3:uid="{A08A599A-A2F2-4BA9-8B8F-8FA1E5ADCF8F}" name="Column3099"/>
    <tableColumn id="3118" xr3:uid="{6AA1CF41-26D8-4519-9726-2C3B2DC01822}" name="Column3100"/>
    <tableColumn id="3119" xr3:uid="{677E4E41-01B2-4FEE-81D4-D41D141F3C9F}" name="Column3101"/>
    <tableColumn id="3120" xr3:uid="{AEFEEB40-F32E-4047-9C91-D3F32C04E217}" name="Column3102"/>
    <tableColumn id="3121" xr3:uid="{79692383-7E65-4977-98CE-AC4A6A6C1469}" name="Column3103"/>
    <tableColumn id="3122" xr3:uid="{491EFF54-7003-41DE-8BCE-70E708525740}" name="Column3104"/>
    <tableColumn id="3123" xr3:uid="{14B5825C-B07C-43F1-AEA4-5094EF8A6795}" name="Column3105"/>
    <tableColumn id="3124" xr3:uid="{2FC92C19-6A0C-4623-A450-DA27D3815D39}" name="Column3106"/>
    <tableColumn id="3125" xr3:uid="{4228DBD3-E99A-4614-9EFF-719FADB2E112}" name="Column3107"/>
    <tableColumn id="3126" xr3:uid="{BFDEB579-F745-4903-9C58-DE632F316AB8}" name="Column3108"/>
    <tableColumn id="3127" xr3:uid="{29174755-2181-472F-8B04-2EB2AB102A57}" name="Column3109"/>
    <tableColumn id="3128" xr3:uid="{4FED7D01-5371-439C-A906-AA6F4E4DE112}" name="Column3110"/>
    <tableColumn id="3129" xr3:uid="{16E02E27-8E77-4F26-9F3A-A79A310934F8}" name="Column3111"/>
    <tableColumn id="3130" xr3:uid="{11EDF9E2-15F4-4FDF-A99B-E37DB6AE7266}" name="Column3112"/>
    <tableColumn id="3131" xr3:uid="{0E94B8B0-AC82-4AF0-9816-7DF24FB04E15}" name="Column3113"/>
    <tableColumn id="3132" xr3:uid="{49651133-ADD1-434C-8F76-71A5EFB803E1}" name="Column3114"/>
    <tableColumn id="3133" xr3:uid="{0F60EB6A-0F99-4FC2-8ACF-8C538AD3F297}" name="Column3115"/>
    <tableColumn id="3134" xr3:uid="{186C9F78-390B-415A-99CC-C8AD8B0EA330}" name="Column3116"/>
    <tableColumn id="3135" xr3:uid="{9476EEFC-47CA-44A8-9A56-B7A44C0EB75D}" name="Column3117"/>
    <tableColumn id="3136" xr3:uid="{14C751D5-8A89-4F7F-A77D-F2595F6DD3B1}" name="Column3118"/>
    <tableColumn id="3137" xr3:uid="{D9D4969D-CA06-4AD4-BA32-9CC27EF0849E}" name="Column3119"/>
    <tableColumn id="3138" xr3:uid="{49EB7D16-F9CF-40BF-B963-8DFE09BB0733}" name="Column3120"/>
    <tableColumn id="3139" xr3:uid="{E21FB89A-58C1-40DD-AE0A-E1808DBC1EF9}" name="Column3121"/>
    <tableColumn id="3140" xr3:uid="{7873932B-2707-4736-A2CB-7B849B75BF3D}" name="Column3122"/>
    <tableColumn id="3141" xr3:uid="{A71A5F4B-1A54-4EA7-BF77-790CAA0A5B91}" name="Column3123"/>
    <tableColumn id="3142" xr3:uid="{96079622-EE45-4CA6-94B1-88C2DED66C8C}" name="Column3124"/>
    <tableColumn id="3143" xr3:uid="{A052CA0A-FB37-4E26-AAB9-9D460AC098C0}" name="Column3125"/>
    <tableColumn id="3144" xr3:uid="{3175782D-9C31-4B81-81D2-4176BC033CC0}" name="Column3126"/>
    <tableColumn id="3145" xr3:uid="{A1131137-2C2F-4E9B-A551-BF4B9B864398}" name="Column3127"/>
    <tableColumn id="3146" xr3:uid="{B9617E41-D239-48EF-8EE3-7A11FA66AD7D}" name="Column3128"/>
    <tableColumn id="3147" xr3:uid="{7BEBC031-0C21-4656-AEE9-3579875088A2}" name="Column3129"/>
    <tableColumn id="3148" xr3:uid="{67446C51-A49B-4F85-9A50-5B5406614F06}" name="Column3130"/>
    <tableColumn id="3149" xr3:uid="{E37545C3-8C33-46A8-A723-6E9BF72C5BA4}" name="Column3131"/>
    <tableColumn id="3150" xr3:uid="{CE8050CA-47A4-484E-81A4-CB7370C2E83C}" name="Column3132"/>
    <tableColumn id="3151" xr3:uid="{27ADFB5B-1CC1-4BC1-AD24-5AA6E4C9A796}" name="Column3133"/>
    <tableColumn id="3152" xr3:uid="{876D6C6E-9CDD-4BBE-93F0-1391F9628592}" name="Column3134"/>
    <tableColumn id="3153" xr3:uid="{C9BE7AA2-B92A-4D7C-9E79-B82C363F0E10}" name="Column3135"/>
    <tableColumn id="3154" xr3:uid="{C2BE98D5-F576-4DEE-9C6D-1DC423D213F1}" name="Column3136"/>
    <tableColumn id="3155" xr3:uid="{DF4513C3-80EA-4E6D-9743-CD5A9EB00A51}" name="Column3137"/>
    <tableColumn id="3156" xr3:uid="{40107CF0-6FB5-400D-A9D3-A7284EE7DD69}" name="Column3138"/>
    <tableColumn id="3157" xr3:uid="{3EA38666-C1A9-4FE5-BD19-144722A617C7}" name="Column3139"/>
    <tableColumn id="3158" xr3:uid="{E2F82267-AF02-42B8-AD3F-D9A099B571A3}" name="Column3140"/>
    <tableColumn id="3159" xr3:uid="{170175C3-D7CC-46D0-8B78-A56E80A89C07}" name="Column3141"/>
    <tableColumn id="3160" xr3:uid="{62BAAE8F-F0BC-49DB-9EDC-5DDA6BB0A6E8}" name="Column3142"/>
    <tableColumn id="3161" xr3:uid="{2A874EA9-3AA8-441B-8F1B-BA86AD86816F}" name="Column3143"/>
    <tableColumn id="3162" xr3:uid="{18533E8D-AC01-4268-AF44-2E39029FA140}" name="Column3144"/>
    <tableColumn id="3163" xr3:uid="{77C92ABF-072C-4F70-91FA-5721D9C66EAB}" name="Column3145"/>
    <tableColumn id="3164" xr3:uid="{5172F7B9-F054-4D01-A755-0B0D82A54A6C}" name="Column3146"/>
    <tableColumn id="3165" xr3:uid="{C906D2C0-5A2C-4793-A137-B3CFCDF4B186}" name="Column3147"/>
    <tableColumn id="3166" xr3:uid="{B5955850-AC29-4B02-B91E-E85E26BF3373}" name="Column3148"/>
    <tableColumn id="3167" xr3:uid="{D3FE8B57-9436-4208-A0EB-5FF1EF29A507}" name="Column3149"/>
    <tableColumn id="3168" xr3:uid="{F0163BB5-0D07-4D86-9668-8C3FEB34988F}" name="Column3150"/>
    <tableColumn id="3169" xr3:uid="{0966ABBD-DB19-4E96-91BE-76CBEFDF1B1B}" name="Column3151"/>
    <tableColumn id="3170" xr3:uid="{A1033A97-EC08-4521-A49E-A520F59C05BD}" name="Column3152"/>
    <tableColumn id="3171" xr3:uid="{F95E5AF8-1921-4BE9-9094-A7D448A92E52}" name="Column3153"/>
    <tableColumn id="3172" xr3:uid="{C2B7AB95-F7E2-4573-8A8B-38ECFF28936E}" name="Column3154"/>
    <tableColumn id="3173" xr3:uid="{8BDA9FBF-F40F-4107-9CD7-D82C7C4E7431}" name="Column3155"/>
    <tableColumn id="3174" xr3:uid="{58DCDFCC-7D1B-4846-8B19-E7E47FA447A0}" name="Column3156"/>
    <tableColumn id="3175" xr3:uid="{8C2D320A-E86F-49CB-90A0-4842D53F6F55}" name="Column3157"/>
    <tableColumn id="3176" xr3:uid="{F3D13006-97A7-48C3-8EF7-8A323D9E4603}" name="Column3158"/>
    <tableColumn id="3177" xr3:uid="{C011A2DF-2360-4999-BBDF-72618E55FE5D}" name="Column3159"/>
    <tableColumn id="3178" xr3:uid="{3D46CDDB-6C31-47B3-86A0-CAD3318036FA}" name="Column3160"/>
    <tableColumn id="3179" xr3:uid="{CBD2FCF2-12E5-49FA-B30A-84BDAD02C8EE}" name="Column3161"/>
    <tableColumn id="3180" xr3:uid="{426E13D7-0744-40EB-895B-4E553F45CDD7}" name="Column3162"/>
    <tableColumn id="3181" xr3:uid="{E0CA8AAE-C817-4F92-95A3-04674B32062E}" name="Column3163"/>
    <tableColumn id="3182" xr3:uid="{30A85D21-DC9C-48D7-8DDD-2308ADF7BCCE}" name="Column3164"/>
    <tableColumn id="3183" xr3:uid="{EC3F0029-D496-4702-949D-C6DC2D36823F}" name="Column3165"/>
    <tableColumn id="3184" xr3:uid="{DFBC5FFE-B867-46C5-8B5C-C64E8337FA42}" name="Column3166"/>
    <tableColumn id="3185" xr3:uid="{F4DB4C0A-F2D5-45DA-BCAB-35E2598B6D04}" name="Column3167"/>
    <tableColumn id="3186" xr3:uid="{011DC151-BE16-4FB5-958F-705D51D0B218}" name="Column3168"/>
    <tableColumn id="3187" xr3:uid="{451C3BEB-E684-4C66-8BD9-C243DA9515C2}" name="Column3169"/>
    <tableColumn id="3188" xr3:uid="{731946DA-0D32-49AD-A422-52257AD61DC1}" name="Column3170"/>
    <tableColumn id="3189" xr3:uid="{13AB775E-55F5-49B5-ABCE-F056B3766832}" name="Column3171"/>
    <tableColumn id="3190" xr3:uid="{9491E2AE-5CCA-4B5D-8383-ABBC9862611A}" name="Column3172"/>
    <tableColumn id="3191" xr3:uid="{FE1E4429-3C89-4A36-9BF7-92FBCA6B41CD}" name="Column3173"/>
    <tableColumn id="3192" xr3:uid="{BD4E6FA0-C530-48FA-9D99-06E1C4AB0831}" name="Column3174"/>
    <tableColumn id="3193" xr3:uid="{4CA79315-D8D6-4328-AAB7-EFBBAC14E0B2}" name="Column3175"/>
    <tableColumn id="3194" xr3:uid="{E47B365C-8AC3-408E-BBC0-92335E5F2ADB}" name="Column3176"/>
    <tableColumn id="3195" xr3:uid="{822381FC-DDD9-45BE-A386-90316B6C56EA}" name="Column3177"/>
    <tableColumn id="3196" xr3:uid="{C4DDD01A-FF87-4B55-BBB4-57441CB02409}" name="Column3178"/>
    <tableColumn id="3197" xr3:uid="{FAF9AF4C-E1A2-46E5-907E-A2C393590D8D}" name="Column3179"/>
    <tableColumn id="3198" xr3:uid="{76310011-7594-4349-83C3-72B5C9C8494B}" name="Column3180"/>
    <tableColumn id="3199" xr3:uid="{58A97A4F-0AF2-4E9A-9AA7-6BBB1F227B13}" name="Column3181"/>
    <tableColumn id="3200" xr3:uid="{4A3EFBC1-0492-4EC6-9DE8-6507323033A3}" name="Column3182"/>
    <tableColumn id="3201" xr3:uid="{401FFA71-713E-427A-BFE1-D9735FE7F6BF}" name="Column3183"/>
    <tableColumn id="3202" xr3:uid="{6A2C40AA-4928-4403-8E7D-85366A7908B0}" name="Column3184"/>
    <tableColumn id="3203" xr3:uid="{BF87CDA4-C49F-4E53-8B93-6DF79EB380BC}" name="Column3185"/>
    <tableColumn id="3204" xr3:uid="{984B18FA-7850-4222-B775-8F65925BE507}" name="Column3186"/>
    <tableColumn id="3205" xr3:uid="{25128D6B-F642-4DFC-9F45-EFAC38A710C5}" name="Column3187"/>
    <tableColumn id="3206" xr3:uid="{41B2FF2C-BD80-4216-A2FC-B413183C2E7A}" name="Column3188"/>
    <tableColumn id="3207" xr3:uid="{B77586B6-ACC1-4684-8849-244A36D91D63}" name="Column3189"/>
    <tableColumn id="3208" xr3:uid="{BA28E883-CB23-425B-B0EC-FEE8C3ECAFC1}" name="Column3190"/>
    <tableColumn id="3209" xr3:uid="{462BA7E0-7C77-47DA-8B06-1F77FDF8597A}" name="Column3191"/>
    <tableColumn id="3210" xr3:uid="{059B36EA-FA9E-49FB-AD50-CDC678C1100B}" name="Column3192"/>
    <tableColumn id="3211" xr3:uid="{96F75723-B34D-46DE-B980-44581E79A809}" name="Column3193"/>
    <tableColumn id="3212" xr3:uid="{DF93BA38-1339-463B-BE04-CB0100F84CE5}" name="Column3194"/>
    <tableColumn id="3213" xr3:uid="{D5660DB5-5165-4F46-9E0A-50861190D81F}" name="Column3195"/>
    <tableColumn id="3214" xr3:uid="{A85A7E6E-0315-4440-9192-6C703B94A3E8}" name="Column3196"/>
    <tableColumn id="3215" xr3:uid="{AB8D88F3-88AF-4367-953F-55890BB16BF8}" name="Column3197"/>
    <tableColumn id="3216" xr3:uid="{5EE9B11B-D666-4234-9C24-392449550DC9}" name="Column3198"/>
    <tableColumn id="3217" xr3:uid="{BCB401BF-39F3-4057-B05C-AA389E5B7281}" name="Column3199"/>
    <tableColumn id="3218" xr3:uid="{39438690-552D-4CA4-929E-293527D90A56}" name="Column3200"/>
    <tableColumn id="3219" xr3:uid="{03C70338-2FB6-4A9E-82CD-51B15D7D0242}" name="Column3201"/>
    <tableColumn id="3220" xr3:uid="{0B203788-D28D-44C4-B38F-F72BE153FA1F}" name="Column3202"/>
    <tableColumn id="3221" xr3:uid="{66F133AD-3A80-4B82-AAD9-C9BC13D9F7AA}" name="Column3203"/>
    <tableColumn id="3222" xr3:uid="{6A328057-CBA6-4D5A-95C1-45CD7A4A4DCD}" name="Column3204"/>
    <tableColumn id="3223" xr3:uid="{DBBD46A1-2DE6-46D9-A9CB-3FDF008B819B}" name="Column3205"/>
    <tableColumn id="3224" xr3:uid="{58B6B191-89E7-4887-8CBD-A587C60185A7}" name="Column3206"/>
    <tableColumn id="3225" xr3:uid="{7CD65866-EC69-4F32-BB92-E88EF1E83FAD}" name="Column3207"/>
    <tableColumn id="3226" xr3:uid="{3C7522EE-224A-41A5-926C-95FDF909A1C7}" name="Column3208"/>
    <tableColumn id="3227" xr3:uid="{5DE4D9F0-3314-41F1-9956-488486407263}" name="Column3209"/>
    <tableColumn id="3228" xr3:uid="{034CCEF6-52DE-4920-8F96-9F439E6D741B}" name="Column3210"/>
    <tableColumn id="3229" xr3:uid="{00B2392C-F2D6-4FA9-874D-FB83D88E665C}" name="Column3211"/>
    <tableColumn id="3230" xr3:uid="{B1A87B1B-C7E9-433A-83E6-754DC5FDAAE2}" name="Column3212"/>
    <tableColumn id="3231" xr3:uid="{99C29B61-3359-4013-A99F-C821347ECE0C}" name="Column3213"/>
    <tableColumn id="3232" xr3:uid="{7109A0B7-A862-499F-BF71-381E5B43DF73}" name="Column3214"/>
    <tableColumn id="3233" xr3:uid="{BD4A5BE7-1585-4417-8CF7-5A23D0DA0DB8}" name="Column3215"/>
    <tableColumn id="3234" xr3:uid="{3D4F0FEA-8358-4D64-815F-1649204CEDA5}" name="Column3216"/>
    <tableColumn id="3235" xr3:uid="{E6ABF00A-16BD-4695-8BB1-64E75914EE25}" name="Column3217"/>
    <tableColumn id="3236" xr3:uid="{AED672B3-8553-421A-9340-985802C6D266}" name="Column3218"/>
    <tableColumn id="3237" xr3:uid="{FEC5D58B-C127-4D4F-9971-DAA54B607779}" name="Column3219"/>
    <tableColumn id="3238" xr3:uid="{B8E9990E-DFD1-47DB-9C1A-38EC2B17223D}" name="Column3220"/>
    <tableColumn id="3239" xr3:uid="{941D2658-F114-4822-9BB3-C04F916F20C2}" name="Column3221"/>
    <tableColumn id="3240" xr3:uid="{6401911F-3023-4919-8C20-AF563A97962F}" name="Column3222"/>
    <tableColumn id="3241" xr3:uid="{63C4B169-0A88-48A0-8B6B-DCFE28E21B61}" name="Column3223"/>
    <tableColumn id="3242" xr3:uid="{9E6A0C31-A514-4E54-A861-4A1B2FBF528F}" name="Column3224"/>
    <tableColumn id="3243" xr3:uid="{C95512EA-969F-4AAA-8900-E706401FD8E6}" name="Column3225"/>
    <tableColumn id="3244" xr3:uid="{C5E7C877-E452-443F-A780-7782AD2A7197}" name="Column3226"/>
    <tableColumn id="3245" xr3:uid="{FCD6492B-D5B0-488D-8ED1-F192441287E3}" name="Column3227"/>
    <tableColumn id="3246" xr3:uid="{AF5CF53B-417F-4318-8781-A670EFCD4AAA}" name="Column3228"/>
    <tableColumn id="3247" xr3:uid="{2B4E9B23-9A33-4D74-ADF2-47224A1E92BD}" name="Column3229"/>
    <tableColumn id="3248" xr3:uid="{94E40748-38AB-489C-8EB7-5781EFC000CC}" name="Column3230"/>
    <tableColumn id="3249" xr3:uid="{1E9F3281-5BE5-413E-BE3A-B56F1928680B}" name="Column3231"/>
    <tableColumn id="3250" xr3:uid="{A65F7E2A-16F8-488A-8926-A25EDA9E2486}" name="Column3232"/>
    <tableColumn id="3251" xr3:uid="{8309AC41-3233-4046-8765-6C211C0D642C}" name="Column3233"/>
    <tableColumn id="3252" xr3:uid="{9DF73C2B-08FE-41AC-8248-84E914E6E9EF}" name="Column3234"/>
    <tableColumn id="3253" xr3:uid="{681CB07A-F153-4C35-B84E-7DE9B8E3E922}" name="Column3235"/>
    <tableColumn id="3254" xr3:uid="{A4D50511-B8B4-44E5-99D8-68D8251BED74}" name="Column3236"/>
    <tableColumn id="3255" xr3:uid="{21492E3E-5E45-4BA8-A5C8-10B1E69AB565}" name="Column3237"/>
    <tableColumn id="3256" xr3:uid="{618AC791-B7EA-44BE-BA9D-D666439AB55A}" name="Column3238"/>
    <tableColumn id="3257" xr3:uid="{5E4A0B94-DFB8-4030-8DE2-BDC1462086F5}" name="Column3239"/>
    <tableColumn id="3258" xr3:uid="{7CB5BF9D-CBA7-444B-A7F8-FB011F1AF3A6}" name="Column3240"/>
    <tableColumn id="3259" xr3:uid="{718EF70D-D364-4B89-9699-1DE65E7CD4CE}" name="Column3241"/>
    <tableColumn id="3260" xr3:uid="{EB7D82A6-1A0E-47DC-97B8-80D480362D61}" name="Column3242"/>
    <tableColumn id="3261" xr3:uid="{44F34D8F-EE34-4244-AACF-7997BA8DEDF0}" name="Column3243"/>
    <tableColumn id="3262" xr3:uid="{189C539F-B869-4288-AFF6-0AF831D55D50}" name="Column3244"/>
    <tableColumn id="3263" xr3:uid="{05DB271F-5691-485B-956E-601D891C90FC}" name="Column3245"/>
    <tableColumn id="3264" xr3:uid="{5FB54A80-C59D-4B18-AFC3-B7CA4C10A3A7}" name="Column3246"/>
    <tableColumn id="3265" xr3:uid="{FC5578B6-8AC3-49C5-BA42-D3C20DB4767E}" name="Column3247"/>
    <tableColumn id="3266" xr3:uid="{6BC4EAA1-66E2-4504-83EC-11AC25F39BBA}" name="Column3248"/>
    <tableColumn id="3267" xr3:uid="{24F1A026-BCEC-4E6F-8AF4-04F8D8473267}" name="Column3249"/>
    <tableColumn id="3268" xr3:uid="{90CDFEA1-648F-4ACB-BD1E-53FE2DAE9856}" name="Column3250"/>
    <tableColumn id="3269" xr3:uid="{D8497F62-68CA-42F6-8E58-08327CD25F57}" name="Column3251"/>
    <tableColumn id="3270" xr3:uid="{99875786-F43D-47A5-A48E-442AA37B5F12}" name="Column3252"/>
    <tableColumn id="3271" xr3:uid="{053EFDAD-7AAC-4D5A-A8B4-4C69404CFFCA}" name="Column3253"/>
    <tableColumn id="3272" xr3:uid="{34395E46-8DA9-413F-AAD9-9D579AD05430}" name="Column3254"/>
    <tableColumn id="3273" xr3:uid="{D1B3A195-165A-4561-A5E9-C927B8963E0F}" name="Column3255"/>
    <tableColumn id="3274" xr3:uid="{6BF2D030-4ED7-4B3B-878C-2A5693DBF42C}" name="Column3256"/>
    <tableColumn id="3275" xr3:uid="{A8351A7C-1493-47CC-BD5C-E62C70BC54E7}" name="Column3257"/>
    <tableColumn id="3276" xr3:uid="{DD33B52D-965B-4D8D-BFAD-F5CE7399D9A1}" name="Column3258"/>
    <tableColumn id="3277" xr3:uid="{3145ECA0-1FF3-4042-894A-C24B5D7E5A4D}" name="Column3259"/>
    <tableColumn id="3278" xr3:uid="{56F2A5BC-042C-4F51-B5D9-BBC83BCF0340}" name="Column3260"/>
    <tableColumn id="3279" xr3:uid="{D2C0C3A5-3AC7-4F7F-83F9-405F4190F7CC}" name="Column3261"/>
    <tableColumn id="3280" xr3:uid="{BE1B2606-2E71-4B4B-B709-8FE7F7C095AC}" name="Column3262"/>
    <tableColumn id="3281" xr3:uid="{FB515C41-C625-4572-89FD-A48C9A8C9B1D}" name="Column3263"/>
    <tableColumn id="3282" xr3:uid="{63F7E65A-0532-48FD-AA5B-D5960DE7A2CA}" name="Column3264"/>
    <tableColumn id="3283" xr3:uid="{2066DE8C-11CA-4AD9-BBEE-63AB77C81F50}" name="Column3265"/>
    <tableColumn id="3284" xr3:uid="{FF4E5BDB-E11D-4CE7-88C1-70ECBF223EA4}" name="Column3266"/>
    <tableColumn id="3285" xr3:uid="{43EC7592-43EA-4A67-9573-E596B947A836}" name="Column3267"/>
    <tableColumn id="3286" xr3:uid="{47F6E590-8302-4CBA-B4D0-09080B8177A6}" name="Column3268"/>
    <tableColumn id="3287" xr3:uid="{79C6675B-EB54-4748-9F0A-B400FC5DD6B4}" name="Column3269"/>
    <tableColumn id="3288" xr3:uid="{1195F718-4529-4315-A49E-726EE939DA5F}" name="Column3270"/>
    <tableColumn id="3289" xr3:uid="{183806F1-C592-4582-ABEB-D2CC1B73FF22}" name="Column3271"/>
    <tableColumn id="3290" xr3:uid="{CD4ECF46-DBF5-4084-9D61-58AEC404B5C7}" name="Column3272"/>
    <tableColumn id="3291" xr3:uid="{7A3EBD17-9BC8-4FEC-BC37-39CE12D4DEC5}" name="Column3273"/>
    <tableColumn id="3292" xr3:uid="{5BFF9140-49C4-4F54-86EE-C9280BF3E126}" name="Column3274"/>
    <tableColumn id="3293" xr3:uid="{939963A3-7A3A-42AD-B436-4B2BA4B72AB4}" name="Column3275"/>
    <tableColumn id="3294" xr3:uid="{DDD12442-3FC6-45AB-B1D3-45A6A763E594}" name="Column3276"/>
    <tableColumn id="3295" xr3:uid="{7007516A-8430-4017-B723-D9A7B7375027}" name="Column3277"/>
    <tableColumn id="3296" xr3:uid="{FB277653-8CBD-4F5E-9C5A-449360B67035}" name="Column3278"/>
    <tableColumn id="3297" xr3:uid="{FCA0F84F-D666-4C4B-93BD-5644F0FFC52B}" name="Column3279"/>
    <tableColumn id="3298" xr3:uid="{0F9AE169-10CB-4C82-8D73-A669E9D10D4E}" name="Column3280"/>
    <tableColumn id="3299" xr3:uid="{2BA4C033-B1B8-4041-BE47-E3829E7977F5}" name="Column3281"/>
    <tableColumn id="3300" xr3:uid="{C9537DC5-ACBC-4D0F-AC87-BCF57F5BAF6E}" name="Column3282"/>
    <tableColumn id="3301" xr3:uid="{B7B71D3A-5950-4794-8F47-9173F5DEE11C}" name="Column3283"/>
    <tableColumn id="3302" xr3:uid="{20DF3F6E-E347-4C6D-8C06-EAE2B3A93F5A}" name="Column3284"/>
    <tableColumn id="3303" xr3:uid="{6B4D9BE9-E006-4D0E-8B86-D3EEE02A88C2}" name="Column3285"/>
    <tableColumn id="3304" xr3:uid="{F7400B7D-3783-45B6-A01A-B8062BC525C9}" name="Column3286"/>
    <tableColumn id="3305" xr3:uid="{2A78585E-2789-4659-9ADB-1E875A92BB67}" name="Column3287"/>
    <tableColumn id="3306" xr3:uid="{FCDFAE5A-BADE-4D02-9FD7-F8ACCA968F2B}" name="Column3288"/>
    <tableColumn id="3307" xr3:uid="{F521F7BB-0B46-4E91-A46D-660F5F7BC1D1}" name="Column3289"/>
    <tableColumn id="3308" xr3:uid="{C481D752-B6BE-4833-A3E3-0CF859137B49}" name="Column3290"/>
    <tableColumn id="3309" xr3:uid="{FE5CF052-D5BA-4DBC-8D4D-8EC862AA0489}" name="Column3291"/>
    <tableColumn id="3310" xr3:uid="{619D5D58-231B-4A22-9B62-E5B98B934077}" name="Column3292"/>
    <tableColumn id="3311" xr3:uid="{5665C877-5852-4DCE-9173-F4B04BDCA7D9}" name="Column3293"/>
    <tableColumn id="3312" xr3:uid="{F7075F69-1499-4861-B344-DA7D8D2533BE}" name="Column3294"/>
    <tableColumn id="3313" xr3:uid="{9881BB7A-8BFB-4770-B5EB-B8674DACFECA}" name="Column3295"/>
    <tableColumn id="3314" xr3:uid="{7CB08F32-18C4-4D2D-A81B-04F949801BB4}" name="Column3296"/>
    <tableColumn id="3315" xr3:uid="{0B6DD1E7-127A-4D4D-8216-635396508855}" name="Column3297"/>
    <tableColumn id="3316" xr3:uid="{9C92F62A-2DDD-41AF-8426-A2CAFA59F450}" name="Column3298"/>
    <tableColumn id="3317" xr3:uid="{37A36FCF-B16E-4B58-9A82-A4B22C56E627}" name="Column3299"/>
    <tableColumn id="3318" xr3:uid="{9A843B0E-92C6-4727-996E-0D8B0B6FB38F}" name="Column3300"/>
    <tableColumn id="3319" xr3:uid="{73E26B82-52D4-49A9-9487-6C95E79D4EA9}" name="Column3301"/>
    <tableColumn id="3320" xr3:uid="{24A8112B-DB02-46C8-9E01-78E9B15F181C}" name="Column3302"/>
    <tableColumn id="3321" xr3:uid="{36B9D419-A3C8-4B79-8339-B75D38634B6C}" name="Column3303"/>
    <tableColumn id="3322" xr3:uid="{F18A7890-803A-4D38-88A9-1A7AB8FE6488}" name="Column3304"/>
    <tableColumn id="3323" xr3:uid="{03A79B3A-86BF-471B-A5ED-DE76A8DAF694}" name="Column3305"/>
    <tableColumn id="3324" xr3:uid="{D9786D58-B3A3-4A54-BDC2-878F6F2196E7}" name="Column3306"/>
    <tableColumn id="3325" xr3:uid="{0094729E-7EFB-4771-8420-E97C3D056814}" name="Column3307"/>
    <tableColumn id="3326" xr3:uid="{9EFEF024-93F7-4B0D-80D4-64663B2289C4}" name="Column3308"/>
    <tableColumn id="3327" xr3:uid="{CCFD627D-34C1-4DAD-A5A9-BF7E7243623E}" name="Column3309"/>
    <tableColumn id="3328" xr3:uid="{83257411-3487-436E-A3D8-1A6967C4D8ED}" name="Column3310"/>
    <tableColumn id="3329" xr3:uid="{74453C4D-F9FE-4086-B4EB-DF882DD17B31}" name="Column3311"/>
    <tableColumn id="3330" xr3:uid="{F1B55542-0156-4306-A985-BA58864A266F}" name="Column3312"/>
    <tableColumn id="3331" xr3:uid="{F5834A13-03B9-403C-922B-B0006D647AE8}" name="Column3313"/>
    <tableColumn id="3332" xr3:uid="{86EF7752-4717-4637-9BDC-4B3B32136543}" name="Column3314"/>
    <tableColumn id="3333" xr3:uid="{CA1C82B1-3879-41D0-838C-20BC2771C7A0}" name="Column3315"/>
    <tableColumn id="3334" xr3:uid="{4FADDC88-486F-418B-BEA3-87AEAF669A6A}" name="Column3316"/>
    <tableColumn id="3335" xr3:uid="{F7FEBF0A-06B6-4137-A0A5-DAF7C16B9498}" name="Column3317"/>
    <tableColumn id="3336" xr3:uid="{07E7D577-7BA3-4272-8F6D-2471387F0FC5}" name="Column3318"/>
    <tableColumn id="3337" xr3:uid="{D4903DA5-0892-40AB-9F9B-9149D1919C6F}" name="Column3319"/>
    <tableColumn id="3338" xr3:uid="{210B89FE-B03C-49A1-B273-5D45029F7071}" name="Column3320"/>
    <tableColumn id="3339" xr3:uid="{EFE3B481-B4BF-4256-9863-9565262E7C1F}" name="Column3321"/>
    <tableColumn id="3340" xr3:uid="{2178AA1B-713A-4AD9-84C0-770F43BA0B7C}" name="Column3322"/>
    <tableColumn id="3341" xr3:uid="{D9166F75-BB12-42EC-9E33-00DE1E1CE378}" name="Column3323"/>
    <tableColumn id="3342" xr3:uid="{F3EFDEDF-8B4C-4582-9882-BBE926FC5FC2}" name="Column3324"/>
    <tableColumn id="3343" xr3:uid="{FDFB91CB-BE02-44E5-99F3-DDB3A639E750}" name="Column3325"/>
    <tableColumn id="3344" xr3:uid="{3943ACB2-AFCD-4C30-9A2A-A1E6A9290D1C}" name="Column3326"/>
    <tableColumn id="3345" xr3:uid="{8D81CAF4-5033-447B-AFD8-F2DE443B0D68}" name="Column3327"/>
    <tableColumn id="3346" xr3:uid="{9DF240DD-3323-4F84-8730-924D34FAEEE7}" name="Column3328"/>
    <tableColumn id="3347" xr3:uid="{B7DD1ACF-F12A-423B-884C-95B35B404DD3}" name="Column3329"/>
    <tableColumn id="3348" xr3:uid="{7ED54DC8-C509-4448-8E7A-C2129B930F19}" name="Column3330"/>
    <tableColumn id="3349" xr3:uid="{84708506-D6C3-4C2E-B783-378973F8E45F}" name="Column3331"/>
    <tableColumn id="3350" xr3:uid="{3382F7E2-0F8E-459F-8994-952D27E93065}" name="Column3332"/>
    <tableColumn id="3351" xr3:uid="{AEA9B5CC-CEE7-40CD-89B4-8D13D2AB1317}" name="Column3333"/>
    <tableColumn id="3352" xr3:uid="{39A50EB0-A9BA-4493-8A73-76434ADA3D63}" name="Column3334"/>
    <tableColumn id="3353" xr3:uid="{AB643FA2-5270-4720-A094-C5ADB72E8395}" name="Column3335"/>
    <tableColumn id="3354" xr3:uid="{FD41F46A-0CB6-4F9F-85F8-0F6335431C87}" name="Column3336"/>
    <tableColumn id="3355" xr3:uid="{46996EA6-A574-4F75-89CD-1DED1EF6C670}" name="Column3337"/>
    <tableColumn id="3356" xr3:uid="{251A1CD2-7FCE-41DA-98A6-7D4E4E8976D1}" name="Column3338"/>
    <tableColumn id="3357" xr3:uid="{5570EE59-A8E9-47B7-B8AA-49835AF60D67}" name="Column3339"/>
    <tableColumn id="3358" xr3:uid="{20BC5EC5-D9CB-4C44-8F6E-0E861E0E30EF}" name="Column3340"/>
    <tableColumn id="3359" xr3:uid="{BAD080DC-095F-46DA-B103-FD5C82144FB0}" name="Column3341"/>
    <tableColumn id="3360" xr3:uid="{BF547BB8-613C-4D8E-82D2-66CC72681819}" name="Column3342"/>
    <tableColumn id="3361" xr3:uid="{D9DD2707-545B-434D-8ECE-D485E32637E1}" name="Column3343"/>
    <tableColumn id="3362" xr3:uid="{88C3EA25-D239-4133-B2C4-5784FFB0CA6F}" name="Column3344"/>
    <tableColumn id="3363" xr3:uid="{B5A431A9-4591-41BF-AC1D-12AAF3C549FF}" name="Column3345"/>
    <tableColumn id="3364" xr3:uid="{CE42E64C-376A-474C-9FCD-6C8B0693264A}" name="Column3346"/>
    <tableColumn id="3365" xr3:uid="{EE2B29E4-DB37-4713-A944-E6935AD6D106}" name="Column3347"/>
    <tableColumn id="3366" xr3:uid="{90E1DD0B-1A21-489C-B0ED-F4BDF87DAB4E}" name="Column3348"/>
    <tableColumn id="3367" xr3:uid="{59C7E4C0-C7C8-407A-9B2E-A2FF874E6D3C}" name="Column3349"/>
    <tableColumn id="3368" xr3:uid="{A79ACBCF-7F08-4D34-8D01-697FAF5CD089}" name="Column3350"/>
    <tableColumn id="3369" xr3:uid="{F00838A1-7F40-4913-B07B-4876F1D49564}" name="Column3351"/>
    <tableColumn id="3370" xr3:uid="{05D020F4-502B-4200-AF4E-C10387A24994}" name="Column3352"/>
    <tableColumn id="3371" xr3:uid="{0E33A3E5-55D0-43F8-86F0-0EC8CDCFFB64}" name="Column3353"/>
    <tableColumn id="3372" xr3:uid="{F9D841EC-DEBE-4971-9D29-A18BD46730F1}" name="Column3354"/>
    <tableColumn id="3373" xr3:uid="{FC4FF784-60DC-4DE9-8BEC-DB57934FE428}" name="Column3355"/>
    <tableColumn id="3374" xr3:uid="{FB42CEA4-15A9-4158-92A1-E3B74140D3C9}" name="Column3356"/>
    <tableColumn id="3375" xr3:uid="{96B25B1D-1B80-47D3-8894-057A2A2EA780}" name="Column3357"/>
    <tableColumn id="3376" xr3:uid="{6B88CCE4-D5FE-43C8-976B-39AA8662FF53}" name="Column3358"/>
    <tableColumn id="3377" xr3:uid="{E0F9362A-A8B6-493B-BBA7-A4672ED73F29}" name="Column3359"/>
    <tableColumn id="3378" xr3:uid="{334C9084-C037-4571-87A2-03E253018732}" name="Column3360"/>
    <tableColumn id="3379" xr3:uid="{996FF596-B20E-4486-A944-9E349F2EA1AD}" name="Column3361"/>
    <tableColumn id="3380" xr3:uid="{08752F84-6C3C-4E37-9759-2EFD8C255247}" name="Column3362"/>
    <tableColumn id="3381" xr3:uid="{A769FBAD-5FEB-4D57-90B3-179A3105FF44}" name="Column3363"/>
    <tableColumn id="3382" xr3:uid="{EC47E9D4-BAAF-4DCD-B8BC-5DFE7D3704E6}" name="Column3364"/>
    <tableColumn id="3383" xr3:uid="{6721F89C-1EB1-4333-88C8-F92EEA61E977}" name="Column3365"/>
    <tableColumn id="3384" xr3:uid="{4138DB0E-56DD-407E-8AA9-C1C5797C05AD}" name="Column3366"/>
    <tableColumn id="3385" xr3:uid="{6D8A552B-8900-430B-BF34-4DE271D8D0F3}" name="Column3367"/>
    <tableColumn id="3386" xr3:uid="{6EABCB71-54A3-4B7F-8554-35611000E0AE}" name="Column3368"/>
    <tableColumn id="3387" xr3:uid="{7B688C82-6839-483B-A85B-DC82E0C37E6D}" name="Column3369"/>
    <tableColumn id="3388" xr3:uid="{DF8D0FE5-E20E-448E-BD10-2F39373DF018}" name="Column3370"/>
    <tableColumn id="3389" xr3:uid="{AACDA1F3-62AE-4201-AA74-CECF08557257}" name="Column3371"/>
    <tableColumn id="3390" xr3:uid="{B5845F8E-F41D-4F44-A5E2-8F342139F406}" name="Column3372"/>
    <tableColumn id="3391" xr3:uid="{C7540D19-4B50-4E8B-AA68-096B7A130EC4}" name="Column3373"/>
    <tableColumn id="3392" xr3:uid="{E9AA5151-E16A-4A48-AB8A-18BD973E8E59}" name="Column3374"/>
    <tableColumn id="3393" xr3:uid="{107E57B3-FEE8-4B3F-A062-E88EDCE75BB4}" name="Column3375"/>
    <tableColumn id="3394" xr3:uid="{6C53070F-061B-4646-BFA6-13784CC28C21}" name="Column3376"/>
    <tableColumn id="3395" xr3:uid="{FEE9B8D8-741E-4FAB-A673-C0C016CC5414}" name="Column3377"/>
    <tableColumn id="3396" xr3:uid="{99F37D72-C70A-4120-A426-0C23AA586397}" name="Column3378"/>
    <tableColumn id="3397" xr3:uid="{93997792-DC99-4255-9F2D-8DE5858961C6}" name="Column3379"/>
    <tableColumn id="3398" xr3:uid="{C8B2683C-EE09-430B-BA96-DE82E68F7036}" name="Column3380"/>
    <tableColumn id="3399" xr3:uid="{0591C21C-74AC-4F2D-AFD1-E49734AB539C}" name="Column3381"/>
    <tableColumn id="3400" xr3:uid="{F502707A-FD10-45F1-8608-D36C779B0B35}" name="Column3382"/>
    <tableColumn id="3401" xr3:uid="{BF9C5984-04A7-44E0-93FF-E010F8E9CD21}" name="Column3383"/>
    <tableColumn id="3402" xr3:uid="{B56AF9A1-81D1-4792-A8B3-491C075ABCA0}" name="Column3384"/>
    <tableColumn id="3403" xr3:uid="{5EDE0809-0DAB-41A3-89D6-DB3779FDDBFD}" name="Column3385"/>
    <tableColumn id="3404" xr3:uid="{95A18B1C-1BEB-40ED-8908-E11735FFB904}" name="Column3386"/>
    <tableColumn id="3405" xr3:uid="{B5631F29-2529-404A-A761-A682135C8D17}" name="Column3387"/>
    <tableColumn id="3406" xr3:uid="{AC164895-0891-49C9-A61D-0146FF8E1C11}" name="Column3388"/>
    <tableColumn id="3407" xr3:uid="{EF600606-F736-452D-B803-0EEAF59F457A}" name="Column3389"/>
    <tableColumn id="3408" xr3:uid="{8C2561CC-4EFA-4F4F-8BC0-77E0DE75363B}" name="Column3390"/>
    <tableColumn id="3409" xr3:uid="{703322FE-0BF0-4383-89F6-535E82C7555C}" name="Column3391"/>
    <tableColumn id="3410" xr3:uid="{AE1D867F-CFA1-4140-8600-2E3DE732C664}" name="Column3392"/>
    <tableColumn id="3411" xr3:uid="{26AB18D0-A288-4BCE-A72E-75C931F6E29E}" name="Column3393"/>
    <tableColumn id="3412" xr3:uid="{C2AA9A0B-565B-4DE7-A30A-51B98EE9AD34}" name="Column3394"/>
    <tableColumn id="3413" xr3:uid="{64D4BD95-FF00-452B-B9FA-FAB3F54B6F9E}" name="Column3395"/>
    <tableColumn id="3414" xr3:uid="{30C2A139-E8CB-4CFA-8D5E-96D1FBA2152B}" name="Column3396"/>
    <tableColumn id="3415" xr3:uid="{1455B14E-C08C-49A9-A60F-C84794E9C4FB}" name="Column3397"/>
    <tableColumn id="3416" xr3:uid="{6B03BCD1-50F5-4C4C-8C16-B9CFBFF753F0}" name="Column3398"/>
    <tableColumn id="3417" xr3:uid="{6D52CC50-1366-4D1C-9A83-71FCBDB31C71}" name="Column3399"/>
    <tableColumn id="3418" xr3:uid="{C5444761-A0E3-45B8-94CF-07BD9E8A90C3}" name="Column3400"/>
    <tableColumn id="3419" xr3:uid="{F3CB29E1-C322-448E-AA3C-03FAA3B341CA}" name="Column3401"/>
    <tableColumn id="3420" xr3:uid="{9C85348B-19C8-4910-9D16-96EB8C6A65D4}" name="Column3402"/>
    <tableColumn id="3421" xr3:uid="{22308CC8-CD9E-44FD-8247-861F1BBE1109}" name="Column3403"/>
    <tableColumn id="3422" xr3:uid="{C1AFCD7B-DC09-4BCB-9D8A-1C4E76512C36}" name="Column3404"/>
    <tableColumn id="3423" xr3:uid="{6B7CA02A-9237-4F0E-8B3F-166A4A9520F5}" name="Column3405"/>
    <tableColumn id="3424" xr3:uid="{66774F9B-4DF5-43F5-8900-C5A95B292359}" name="Column3406"/>
    <tableColumn id="3425" xr3:uid="{E6CD2C9E-A74B-47C8-BEC9-60DEBADDBFE1}" name="Column3407"/>
    <tableColumn id="3426" xr3:uid="{8402AD8D-270E-467C-B57B-D7192990DC17}" name="Column3408"/>
    <tableColumn id="3427" xr3:uid="{B0807B9C-1433-4E49-BA8D-C932C8BD6462}" name="Column3409"/>
    <tableColumn id="3428" xr3:uid="{D7CAE7EB-6100-4B07-A667-FE37A4EDEE2E}" name="Column3410"/>
    <tableColumn id="3429" xr3:uid="{5FB0EF39-C214-4AE1-A254-6ADA50C54A39}" name="Column3411"/>
    <tableColumn id="3430" xr3:uid="{6BBEE977-C2FF-44CF-B579-434FCFCA1B45}" name="Column3412"/>
    <tableColumn id="3431" xr3:uid="{A4AEA7FA-A4F4-4792-8271-2B5BC8906CBE}" name="Column3413"/>
    <tableColumn id="3432" xr3:uid="{29CCE7FF-CEA8-4578-B644-E6CA3D062902}" name="Column3414"/>
    <tableColumn id="3433" xr3:uid="{672BE74F-5A28-468B-B056-8926B4096A88}" name="Column3415"/>
    <tableColumn id="3434" xr3:uid="{723D1870-763E-415B-8A38-B6A37E50F7E8}" name="Column3416"/>
    <tableColumn id="3435" xr3:uid="{4C6D780F-F4AF-41F3-BE5A-B2BF95DDFE0F}" name="Column3417"/>
    <tableColumn id="3436" xr3:uid="{CD9FFB64-8123-4CFE-9847-5DA5CA558009}" name="Column3418"/>
    <tableColumn id="3437" xr3:uid="{4B4963AC-9462-49AF-9F50-EDCDC13A054F}" name="Column3419"/>
    <tableColumn id="3438" xr3:uid="{C28B3FB5-AF33-4D6B-B643-B03D51368015}" name="Column3420"/>
    <tableColumn id="3439" xr3:uid="{B82F7E33-463D-4715-B66D-F265ADC6C874}" name="Column3421"/>
    <tableColumn id="3440" xr3:uid="{BF126C82-C42B-4F89-80BA-5198C4F5E081}" name="Column3422"/>
    <tableColumn id="3441" xr3:uid="{0BEDE5FC-A37A-43DB-8735-951B1D1319AB}" name="Column3423"/>
    <tableColumn id="3442" xr3:uid="{88927881-10B8-446A-8D4B-7C358278A100}" name="Column3424"/>
    <tableColumn id="3443" xr3:uid="{4A588DD4-8FC7-439A-AE22-191012AE3E2C}" name="Column3425"/>
    <tableColumn id="3444" xr3:uid="{F74B91FD-79B7-433D-90C0-F6C9A532A139}" name="Column3426"/>
    <tableColumn id="3445" xr3:uid="{F1065B50-0577-42AF-A016-90690B61F499}" name="Column3427"/>
    <tableColumn id="3446" xr3:uid="{64B4A925-B9E5-481A-841A-C7D47232EE89}" name="Column3428"/>
    <tableColumn id="3447" xr3:uid="{1974D17E-4176-4124-8A70-64AC1C1F54E0}" name="Column3429"/>
    <tableColumn id="3448" xr3:uid="{1956744D-1CD7-4FAF-8D95-17C334933309}" name="Column3430"/>
    <tableColumn id="3449" xr3:uid="{71C86D79-5E53-4B57-B936-796C3E370540}" name="Column3431"/>
    <tableColumn id="3450" xr3:uid="{8C7478E5-8EC9-4B0F-B9C3-EFC3288F6A9A}" name="Column3432"/>
    <tableColumn id="3451" xr3:uid="{CCBBE40F-382A-446C-8C19-800E8A7447CD}" name="Column3433"/>
    <tableColumn id="3452" xr3:uid="{A0FA568D-4C2F-43FC-9830-A664D74F4EB9}" name="Column3434"/>
    <tableColumn id="3453" xr3:uid="{95BAB4B8-CDA2-49FF-896D-1BBC129C4C35}" name="Column3435"/>
    <tableColumn id="3454" xr3:uid="{EEFEFEB2-8BFF-460A-AB08-961F51D6D091}" name="Column3436"/>
    <tableColumn id="3455" xr3:uid="{3761F39C-793D-4D76-8AA2-3010ACBF0E99}" name="Column3437"/>
    <tableColumn id="3456" xr3:uid="{6634FAF1-1DB2-4EF5-BFF1-7BD67A21B5E8}" name="Column3438"/>
    <tableColumn id="3457" xr3:uid="{BA90B6B6-67CE-4C94-99FD-6B1B0F3BDDEF}" name="Column3439"/>
    <tableColumn id="3458" xr3:uid="{D95D4F5D-7458-4DA5-83DD-AEF8BC92C33A}" name="Column3440"/>
    <tableColumn id="3459" xr3:uid="{1CD5A228-F758-4ADB-93CD-E02512DF2048}" name="Column3441"/>
    <tableColumn id="3460" xr3:uid="{6C527E6F-5908-481D-9B72-52E1342122FF}" name="Column3442"/>
    <tableColumn id="3461" xr3:uid="{2666139C-26CB-44CC-956C-F079A7F53C24}" name="Column3443"/>
    <tableColumn id="3462" xr3:uid="{F572C571-529E-46C3-9F04-9C01D8D9B726}" name="Column3444"/>
    <tableColumn id="3463" xr3:uid="{69B4FFE4-0679-46EA-A1F3-23AAE9C257A4}" name="Column3445"/>
    <tableColumn id="3464" xr3:uid="{DD33D52F-2B56-4F4E-B38E-6554012BD1CD}" name="Column3446"/>
    <tableColumn id="3465" xr3:uid="{70BE704D-EE2C-4140-BD2A-DC53D8006C20}" name="Column3447"/>
    <tableColumn id="3466" xr3:uid="{4045AE67-640D-48E2-AE36-38BB287E550A}" name="Column3448"/>
    <tableColumn id="3467" xr3:uid="{663B8133-16CF-4B09-88B1-C32F0912AD93}" name="Column3449"/>
    <tableColumn id="3468" xr3:uid="{160E353E-1818-46C2-9272-CF49FF847450}" name="Column3450"/>
    <tableColumn id="3469" xr3:uid="{21197F9C-B844-4BCA-BF89-9A5DD963F2C5}" name="Column3451"/>
    <tableColumn id="3470" xr3:uid="{F1A4B5DF-F457-41C5-8305-E279D599EB98}" name="Column3452"/>
    <tableColumn id="3471" xr3:uid="{8EE72BD5-D9E2-482B-BDB3-F8DF6B969950}" name="Column3453"/>
    <tableColumn id="3472" xr3:uid="{C3551DE7-B878-4E45-B0D1-9480FE682B6E}" name="Column3454"/>
    <tableColumn id="3473" xr3:uid="{84DA58A2-E8CC-44FC-906E-517452256EF3}" name="Column3455"/>
    <tableColumn id="3474" xr3:uid="{3F5436E8-F083-4EFA-A504-DA815CA286C9}" name="Column3456"/>
    <tableColumn id="3475" xr3:uid="{294E83D0-D570-4875-B952-8CE5CC0ABCB9}" name="Column3457"/>
    <tableColumn id="3476" xr3:uid="{C7712FAB-8338-4F37-A852-E9DE4ECC113A}" name="Column3458"/>
    <tableColumn id="3477" xr3:uid="{492764C8-9091-4190-A854-DD1EB95411DF}" name="Column3459"/>
    <tableColumn id="3478" xr3:uid="{B0B5A474-B4C6-4685-AAB7-79A0ACD12AAB}" name="Column3460"/>
    <tableColumn id="3479" xr3:uid="{60181879-9C28-4D92-B592-CB187D750ACA}" name="Column3461"/>
    <tableColumn id="3480" xr3:uid="{416F7627-3523-40E3-B87E-3308219E8C20}" name="Column3462"/>
    <tableColumn id="3481" xr3:uid="{C27C2815-BAD0-45B7-9FC5-B91060ED57A1}" name="Column3463"/>
    <tableColumn id="3482" xr3:uid="{79C566A2-D96D-4747-B7B0-8A8E84FE5A81}" name="Column3464"/>
    <tableColumn id="3483" xr3:uid="{C19392BC-5945-4077-A454-79A4C99AAA8A}" name="Column3465"/>
    <tableColumn id="3484" xr3:uid="{4726FD2F-395C-4194-9F8D-10B26566B7D8}" name="Column3466"/>
    <tableColumn id="3485" xr3:uid="{3E8F2D03-A074-4BE1-A619-0E870F4057BE}" name="Column3467"/>
    <tableColumn id="3486" xr3:uid="{49F0DD3E-47B0-4926-ACA2-1831A224566A}" name="Column3468"/>
    <tableColumn id="3487" xr3:uid="{01908D7B-D09D-465F-9862-5BF50EEF47C2}" name="Column3469"/>
    <tableColumn id="3488" xr3:uid="{025E45BB-384C-403D-A666-34551455E9B1}" name="Column3470"/>
    <tableColumn id="3489" xr3:uid="{9D9B9B52-FBCB-44BD-B5BF-7064E317DCD5}" name="Column3471"/>
    <tableColumn id="3490" xr3:uid="{6A25DE4A-A526-4BBA-A907-63821BE6E0EB}" name="Column3472"/>
    <tableColumn id="3491" xr3:uid="{DE3406EA-7DE4-407B-B437-9B31757733E9}" name="Column3473"/>
    <tableColumn id="3492" xr3:uid="{69765589-6DBF-4C99-8CB9-5921D9021C6F}" name="Column3474"/>
    <tableColumn id="3493" xr3:uid="{A14408FA-ECDA-423C-B43F-10A249AC11AE}" name="Column3475"/>
    <tableColumn id="3494" xr3:uid="{AD039599-C32A-4BA2-925C-4C65CEF985D0}" name="Column3476"/>
    <tableColumn id="3495" xr3:uid="{364047A1-F6BE-4800-BA68-35535F404766}" name="Column3477"/>
    <tableColumn id="3496" xr3:uid="{00321BE6-6149-4B98-B4DE-0280DF77DD3D}" name="Column3478"/>
    <tableColumn id="3497" xr3:uid="{B43A43BD-8E16-43ED-85D9-729F8B7D5FD3}" name="Column3479"/>
    <tableColumn id="3498" xr3:uid="{3CABB9BB-28E5-48F5-B68D-7233F6D87692}" name="Column3480"/>
    <tableColumn id="3499" xr3:uid="{5A3B2D77-B11A-4421-980C-B0C7B33E7208}" name="Column3481"/>
    <tableColumn id="3500" xr3:uid="{CF6FBC4C-325C-426C-ADAC-CFD607E4ECCC}" name="Column3482"/>
    <tableColumn id="3501" xr3:uid="{05CE9909-FC6A-4E3E-93B8-AC0115044321}" name="Column3483"/>
    <tableColumn id="3502" xr3:uid="{BF57E811-B828-42D9-A485-F6FC269217A1}" name="Column3484"/>
    <tableColumn id="3503" xr3:uid="{DF743F06-179A-4E3D-AD27-34BC3D7F773C}" name="Column3485"/>
    <tableColumn id="3504" xr3:uid="{6FFEA518-AECD-458A-9DD5-10324788B1A7}" name="Column3486"/>
    <tableColumn id="3505" xr3:uid="{CE284C8A-724C-4F9A-94B8-021064684F03}" name="Column3487"/>
    <tableColumn id="3506" xr3:uid="{0E15EC22-C214-48C4-9521-A028543138DD}" name="Column3488"/>
    <tableColumn id="3507" xr3:uid="{38A63D38-01C4-40E3-9681-8F70A64294C7}" name="Column3489"/>
    <tableColumn id="3508" xr3:uid="{C9802CBF-54B5-4E6E-817B-B521208B8A38}" name="Column3490"/>
    <tableColumn id="3509" xr3:uid="{DCC8963D-819A-46D0-87B3-0C8C651AA315}" name="Column3491"/>
    <tableColumn id="3510" xr3:uid="{E78051A2-5595-4983-818A-7D487E83C560}" name="Column3492"/>
    <tableColumn id="3511" xr3:uid="{AF9544D9-9950-45BD-A3A3-EE6F30C93BC0}" name="Column3493"/>
    <tableColumn id="3512" xr3:uid="{40A4FA16-D71F-4CD7-93D1-F6F9118BFF99}" name="Column3494"/>
    <tableColumn id="3513" xr3:uid="{03D329ED-37C2-42CA-B98A-142D4E84A42B}" name="Column3495"/>
    <tableColumn id="3514" xr3:uid="{1EBBCB52-A9FD-478E-A534-65AE83D97932}" name="Column3496"/>
    <tableColumn id="3515" xr3:uid="{39A766DB-C3E2-427D-9565-80F8957B2179}" name="Column3497"/>
    <tableColumn id="3516" xr3:uid="{8D0E6C0C-F43C-4F32-8F44-451C3FB32FDF}" name="Column3498"/>
    <tableColumn id="3517" xr3:uid="{7EDD668D-B358-4174-8B2C-67EA2AD46B1F}" name="Column3499"/>
    <tableColumn id="3518" xr3:uid="{5C066CAE-7D20-4A93-86F2-487840A11927}" name="Column3500"/>
    <tableColumn id="3519" xr3:uid="{D045C6DD-00F9-4950-B4C0-3429FBD3F643}" name="Column3501"/>
    <tableColumn id="3520" xr3:uid="{EBFE3BCF-614E-4410-9826-FE13BA711857}" name="Column3502"/>
    <tableColumn id="3521" xr3:uid="{04AC83FC-89A1-4D71-A5F5-A4913B4BD7B0}" name="Column3503"/>
    <tableColumn id="3522" xr3:uid="{135C2421-209C-4B02-8556-82BD975147D2}" name="Column3504"/>
    <tableColumn id="3523" xr3:uid="{9DB69197-E242-47EB-8C38-EEE4C543DD85}" name="Column3505"/>
    <tableColumn id="3524" xr3:uid="{AE36E1E4-C904-4BC9-85C0-765B7A377058}" name="Column3506"/>
    <tableColumn id="3525" xr3:uid="{AD9EF67E-7A36-4A02-9387-648FEB854056}" name="Column3507"/>
    <tableColumn id="3526" xr3:uid="{763CE052-9B58-48DC-BEA8-12146F517D6B}" name="Column3508"/>
    <tableColumn id="3527" xr3:uid="{0256C7A0-520F-4AD7-9548-0FAE7D8FE400}" name="Column3509"/>
    <tableColumn id="3528" xr3:uid="{182FDEBC-CBF3-4D45-86D9-76E837B0637B}" name="Column3510"/>
    <tableColumn id="3529" xr3:uid="{B8A94107-224E-48D9-99D5-D453828F37A9}" name="Column3511"/>
    <tableColumn id="3530" xr3:uid="{D06BE94B-D682-4538-9B46-52292B3A1D33}" name="Column3512"/>
    <tableColumn id="3531" xr3:uid="{D7E931D1-F90C-4015-8CB3-1747F958ADE2}" name="Column3513"/>
    <tableColumn id="3532" xr3:uid="{36473C01-CA7C-43E7-9443-A80B986CAE76}" name="Column3514"/>
    <tableColumn id="3533" xr3:uid="{A08B2228-ED9E-4D1A-9CEC-BEC426A2A6C9}" name="Column3515"/>
    <tableColumn id="3534" xr3:uid="{31470C06-3C44-47A5-A80F-140DC8FEDF2D}" name="Column3516"/>
    <tableColumn id="3535" xr3:uid="{CA4B851E-0FA1-4B0A-A227-555D6B7B898A}" name="Column3517"/>
    <tableColumn id="3536" xr3:uid="{1D39DDC6-1C92-4C2F-A670-C2CA2267F548}" name="Column3518"/>
    <tableColumn id="3537" xr3:uid="{C1C52327-F770-477C-88F2-9AC30D0B307D}" name="Column3519"/>
    <tableColumn id="3538" xr3:uid="{4924196A-50DD-4888-AFAF-651411F5A62D}" name="Column3520"/>
    <tableColumn id="3539" xr3:uid="{0998C009-F0C7-45BF-8309-805A18328ED3}" name="Column3521"/>
    <tableColumn id="3540" xr3:uid="{3C3E4827-F8E8-48E6-BB9E-FA6F4735B25F}" name="Column3522"/>
    <tableColumn id="3541" xr3:uid="{76DD5F2A-95FB-4A7C-8FBD-C5811BD2519A}" name="Column3523"/>
    <tableColumn id="3542" xr3:uid="{4A231BDE-C5FF-44DF-BD8C-AE3454677F23}" name="Column3524"/>
    <tableColumn id="3543" xr3:uid="{9173E7C8-3356-4351-81DA-039A4D3FCF30}" name="Column3525"/>
    <tableColumn id="3544" xr3:uid="{EDEFA83F-97FF-4B6D-B481-9B16859E6E92}" name="Column3526"/>
    <tableColumn id="3545" xr3:uid="{EA03A277-62BF-4278-95E9-69EBD3C65E77}" name="Column3527"/>
    <tableColumn id="3546" xr3:uid="{E9FF4A02-DFB3-4630-B14F-91700C35885D}" name="Column3528"/>
    <tableColumn id="3547" xr3:uid="{91ED2008-30BC-42CF-BAF7-CD114EEF273F}" name="Column3529"/>
    <tableColumn id="3548" xr3:uid="{FE4511E2-3B6F-4375-AEFD-CB7E5F83D10A}" name="Column3530"/>
    <tableColumn id="3549" xr3:uid="{8183321D-6BF9-428D-A035-60CC55BA33EA}" name="Column3531"/>
    <tableColumn id="3550" xr3:uid="{BE7E4FA8-AC32-4EE4-AB21-8265BC812023}" name="Column3532"/>
    <tableColumn id="3551" xr3:uid="{C9E9E615-D6AF-43EE-ABB8-12BB501E9158}" name="Column3533"/>
    <tableColumn id="3552" xr3:uid="{425C7CBB-38A6-448C-96AF-4B86C7106DC2}" name="Column3534"/>
    <tableColumn id="3553" xr3:uid="{FCFA0255-0AFA-4972-B935-FAB492B39268}" name="Column3535"/>
    <tableColumn id="3554" xr3:uid="{70D335A5-22CC-4081-ABB9-C857BEEA2B6D}" name="Column3536"/>
    <tableColumn id="3555" xr3:uid="{5AB75FF2-DEFB-4078-8C33-7AD424D7555A}" name="Column3537"/>
    <tableColumn id="3556" xr3:uid="{2A7166EA-AE51-43E7-8ED0-21EB309BFBA2}" name="Column3538"/>
    <tableColumn id="3557" xr3:uid="{EBE5C61D-FF74-45DF-8C49-04A9D3D16471}" name="Column3539"/>
    <tableColumn id="3558" xr3:uid="{5EBDF143-16A6-458C-A22A-D2244302FA00}" name="Column3540"/>
    <tableColumn id="3559" xr3:uid="{7FB40F0A-8483-4B86-A460-325EF3B3951A}" name="Column3541"/>
    <tableColumn id="3560" xr3:uid="{EBE83C98-8990-4FBD-913D-2E09F48699FE}" name="Column3542"/>
    <tableColumn id="3561" xr3:uid="{11B5566A-3F84-4C68-B462-F2D4CAD4FE41}" name="Column3543"/>
    <tableColumn id="3562" xr3:uid="{D2AAA754-889B-4B94-BC37-3E2E2E894018}" name="Column3544"/>
    <tableColumn id="3563" xr3:uid="{46E896EA-68BB-4E90-836A-CD64B568556A}" name="Column3545"/>
    <tableColumn id="3564" xr3:uid="{D26F11E2-3ED4-4278-BF46-D5674F982540}" name="Column3546"/>
    <tableColumn id="3565" xr3:uid="{C2B48AE1-BCBB-4352-993F-D2FB6325932F}" name="Column3547"/>
    <tableColumn id="3566" xr3:uid="{6C56D384-3784-4170-BB0F-C044B24C5AF5}" name="Column3548"/>
    <tableColumn id="3567" xr3:uid="{7822C87C-E1F2-44E9-BF80-253162A1B1DD}" name="Column3549"/>
    <tableColumn id="3568" xr3:uid="{71812C51-4A43-4A42-82CE-8D300B00B05E}" name="Column3550"/>
    <tableColumn id="3569" xr3:uid="{1FDF4A81-2BC8-414E-9752-71237BDBE02C}" name="Column3551"/>
    <tableColumn id="3570" xr3:uid="{788BECF3-1808-40C7-8524-3DA660669E64}" name="Column3552"/>
    <tableColumn id="3571" xr3:uid="{6BC06B60-36B8-4020-AB50-C5A9042EA700}" name="Column3553"/>
    <tableColumn id="3572" xr3:uid="{B5DCAF05-D7EA-4849-8A83-367C9184673B}" name="Column3554"/>
    <tableColumn id="3573" xr3:uid="{E7E402AC-B0CC-49A9-B2C7-1CC44232805B}" name="Column3555"/>
    <tableColumn id="3574" xr3:uid="{DF8D2C3A-41A2-4F98-BB3B-1654B959A724}" name="Column3556"/>
    <tableColumn id="3575" xr3:uid="{21DCDF17-ECCA-4F8F-9F60-790E4727D247}" name="Column3557"/>
    <tableColumn id="3576" xr3:uid="{75F0EC8A-E766-4108-8D56-6987EFFC25FC}" name="Column3558"/>
    <tableColumn id="3577" xr3:uid="{696A327E-C377-4B3F-ABA4-050B544B45C8}" name="Column3559"/>
    <tableColumn id="3578" xr3:uid="{84146148-771A-4513-8988-991C85E3CDC8}" name="Column3560"/>
    <tableColumn id="3579" xr3:uid="{04A6FAF3-948B-4D5A-90E5-A786498F708A}" name="Column3561"/>
    <tableColumn id="3580" xr3:uid="{8CA5D5B1-1D05-416C-A7E5-0C0FEE039A56}" name="Column3562"/>
    <tableColumn id="3581" xr3:uid="{A614989D-D719-4A83-8C67-3CCBEEB8C891}" name="Column3563"/>
    <tableColumn id="3582" xr3:uid="{86D534E4-FCC5-4C89-A312-4C9756052105}" name="Column3564"/>
    <tableColumn id="3583" xr3:uid="{8511A71C-0486-4DF4-9461-2719C388963C}" name="Column3565"/>
    <tableColumn id="3584" xr3:uid="{11222737-3C62-4D7F-8143-3E73FE0AAF96}" name="Column3566"/>
    <tableColumn id="3585" xr3:uid="{F34562FC-05E4-4A97-9F5A-58BD8A9EA9F6}" name="Column3567"/>
    <tableColumn id="3586" xr3:uid="{F297132D-368A-4D54-9BBF-6EF142823418}" name="Column3568"/>
    <tableColumn id="3587" xr3:uid="{D09B339D-5648-410B-B356-52F442B06CAE}" name="Column3569"/>
    <tableColumn id="3588" xr3:uid="{9E3377A0-2E23-4E7C-A35D-E53B68719F17}" name="Column3570"/>
    <tableColumn id="3589" xr3:uid="{280C0BCD-4F11-41F0-9DD0-8E16F6ECD0D0}" name="Column3571"/>
    <tableColumn id="3590" xr3:uid="{BE8A6E32-4FD0-432A-8B1F-79E91E1BF140}" name="Column3572"/>
    <tableColumn id="3591" xr3:uid="{FDEA22B2-C20A-4FD7-B387-D62EA974EE9A}" name="Column3573"/>
    <tableColumn id="3592" xr3:uid="{B0F8F587-8342-444E-8170-A8C03FABCB97}" name="Column3574"/>
    <tableColumn id="3593" xr3:uid="{60F23014-BD0C-4552-BB88-121882F794DC}" name="Column3575"/>
    <tableColumn id="3594" xr3:uid="{A850635A-99C8-4792-9B9B-D9C8A0FED6FD}" name="Column3576"/>
    <tableColumn id="3595" xr3:uid="{B5630564-BDCC-4890-BCFC-A14173109D0F}" name="Column3577"/>
    <tableColumn id="3596" xr3:uid="{EBDE3E62-B7B2-4D6F-B728-A92303AD0870}" name="Column3578"/>
    <tableColumn id="3597" xr3:uid="{A8EC6378-6EC3-41A9-B861-9BFAC26BD491}" name="Column3579"/>
    <tableColumn id="3598" xr3:uid="{CE85CFF9-15C8-4ECE-94EC-75553963275A}" name="Column3580"/>
    <tableColumn id="3599" xr3:uid="{00DE4755-A6D1-4ECE-9E43-F30464901354}" name="Column3581"/>
    <tableColumn id="3600" xr3:uid="{7A96338E-58BD-4AA4-832C-028616FEF168}" name="Column3582"/>
    <tableColumn id="3601" xr3:uid="{5D7DB602-71F1-41D4-A5D3-A0A3A8D7C234}" name="Column3583"/>
    <tableColumn id="3602" xr3:uid="{DB79D219-674E-47B3-96DF-BD7F6519D8AC}" name="Column3584"/>
    <tableColumn id="3603" xr3:uid="{4867EC79-2AA3-4BB7-82FB-643300195300}" name="Column3585"/>
    <tableColumn id="3604" xr3:uid="{1FFE0FEF-35BF-4289-880E-08EC28638991}" name="Column3586"/>
    <tableColumn id="3605" xr3:uid="{9458AEC1-7AAD-4455-B557-517C5192B729}" name="Column3587"/>
    <tableColumn id="3606" xr3:uid="{F4EB4F04-61BC-448D-B303-CEBB4BDDA69C}" name="Column3588"/>
    <tableColumn id="3607" xr3:uid="{03B80FD7-459C-47C2-92F8-3CE5E5C6DA59}" name="Column3589"/>
    <tableColumn id="3608" xr3:uid="{7ABB8D2F-EC8E-4235-B1B8-93CC15ECA6EF}" name="Column3590"/>
    <tableColumn id="3609" xr3:uid="{F42B502F-0747-4213-9F03-348C3B8EBE2F}" name="Column3591"/>
    <tableColumn id="3610" xr3:uid="{28F6CEA7-B1CE-4780-B649-BC198695A34F}" name="Column3592"/>
    <tableColumn id="3611" xr3:uid="{57310CF7-7E3E-4A4C-AB16-EE31C7FE8316}" name="Column3593"/>
    <tableColumn id="3612" xr3:uid="{EA9F5861-8C56-4B3A-98D1-D4DA5E0D06B8}" name="Column3594"/>
    <tableColumn id="3613" xr3:uid="{6829725E-4A2B-466B-9402-4BF1B3FFBDD1}" name="Column3595"/>
    <tableColumn id="3614" xr3:uid="{29D34D4E-F51F-46FB-A66D-215096B8B7B1}" name="Column3596"/>
    <tableColumn id="3615" xr3:uid="{12839527-E125-445E-8B12-462921C31433}" name="Column3597"/>
    <tableColumn id="3616" xr3:uid="{9AD25D8C-5CDD-469B-B776-A58506A9EC29}" name="Column3598"/>
    <tableColumn id="3617" xr3:uid="{838C6161-AC16-4E77-8FC4-07522BCF2C1E}" name="Column3599"/>
    <tableColumn id="3618" xr3:uid="{9D0CA282-8208-452B-99F0-4A1DBF745C3C}" name="Column3600"/>
    <tableColumn id="3619" xr3:uid="{B956BA8F-8C77-4E98-BE89-F90682B3D996}" name="Column3601"/>
    <tableColumn id="3620" xr3:uid="{F1E5ABB7-2DC3-4AE3-B4EA-18AD63C5C70C}" name="Column3602"/>
    <tableColumn id="3621" xr3:uid="{B69683FA-3849-4D33-AF71-AB84BD5717CC}" name="Column3603"/>
    <tableColumn id="3622" xr3:uid="{B15838AE-6220-47FC-B338-DD1A031F97AE}" name="Column3604"/>
    <tableColumn id="3623" xr3:uid="{046F65D9-7814-4F23-8AE2-21A71632E894}" name="Column3605"/>
    <tableColumn id="3624" xr3:uid="{72A7AD8E-20A0-489C-8F16-19D50332E599}" name="Column3606"/>
    <tableColumn id="3625" xr3:uid="{4BA490D9-B778-47F2-850C-AEED2BE005A8}" name="Column3607"/>
    <tableColumn id="3626" xr3:uid="{1ED8F548-CB64-4C66-AEF5-BF8BA374F2DD}" name="Column3608"/>
    <tableColumn id="3627" xr3:uid="{34574307-FED5-4F04-AD08-95F440F18E67}" name="Column3609"/>
    <tableColumn id="3628" xr3:uid="{71D147D8-3D56-4F09-B81B-D6E5CB65DD9F}" name="Column3610"/>
    <tableColumn id="3629" xr3:uid="{8B04610A-A051-4C53-96EA-156DF0676CCC}" name="Column3611"/>
    <tableColumn id="3630" xr3:uid="{5B9C78CB-4A51-45A6-8D72-2843AB82D9A2}" name="Column3612"/>
    <tableColumn id="3631" xr3:uid="{6ED0343C-08DE-45A2-82F8-BE0E6E8E6486}" name="Column3613"/>
    <tableColumn id="3632" xr3:uid="{33050570-52AF-4223-9659-F97DCDFD29D2}" name="Column3614"/>
    <tableColumn id="3633" xr3:uid="{8D3F4694-CDDD-4EFB-AA8E-FACDD2316669}" name="Column3615"/>
    <tableColumn id="3634" xr3:uid="{603BB9F6-9F5F-48C8-B4FF-8F7640F11C44}" name="Column3616"/>
    <tableColumn id="3635" xr3:uid="{F79D1192-8D54-444F-8155-EFB972DF3922}" name="Column3617"/>
    <tableColumn id="3636" xr3:uid="{5825022F-704A-4219-B086-5BC748E85205}" name="Column3618"/>
    <tableColumn id="3637" xr3:uid="{3E1ED39B-1A11-4F46-AFAC-B18B5C90EF6F}" name="Column3619"/>
    <tableColumn id="3638" xr3:uid="{3B10FD58-07C2-4FEE-B6D1-C19607AF3A4D}" name="Column3620"/>
    <tableColumn id="3639" xr3:uid="{F43677AF-412A-448E-BD51-474289107D33}" name="Column3621"/>
    <tableColumn id="3640" xr3:uid="{DB2E1917-3F31-483F-BE89-966B82E78D64}" name="Column3622"/>
    <tableColumn id="3641" xr3:uid="{E0D73564-91A1-4A4B-90F5-5DE2589F4100}" name="Column3623"/>
    <tableColumn id="3642" xr3:uid="{1AE61FFF-4298-4890-A7CF-0BB1AA6CE668}" name="Column3624"/>
    <tableColumn id="3643" xr3:uid="{9F59DF7A-F9BD-4B96-9A24-62CB591FCD2F}" name="Column3625"/>
    <tableColumn id="3644" xr3:uid="{15830AAB-561B-45BC-8859-9C41867792A1}" name="Column3626"/>
    <tableColumn id="3645" xr3:uid="{83F5954E-1C23-4D74-8C81-63BBF2B0CFB1}" name="Column3627"/>
    <tableColumn id="3646" xr3:uid="{6E7BDC18-AB6A-47DA-83C0-CF77705E72FA}" name="Column3628"/>
    <tableColumn id="3647" xr3:uid="{5FDE8142-0E9F-4D25-98F0-51C969B38BDB}" name="Column3629"/>
    <tableColumn id="3648" xr3:uid="{B1E00E16-8325-4158-9C1B-D112E1CE3B96}" name="Column3630"/>
    <tableColumn id="3649" xr3:uid="{175535D4-EBEC-4B3D-90A4-7D9BA94F28E1}" name="Column3631"/>
    <tableColumn id="3650" xr3:uid="{C71C85DD-C874-4E74-BA29-150887C8046E}" name="Column3632"/>
    <tableColumn id="3651" xr3:uid="{43F36280-EB8F-490D-8172-26DD2239DC74}" name="Column3633"/>
    <tableColumn id="3652" xr3:uid="{0A69CC74-7B95-4EC0-B8B3-CB62AF25DA08}" name="Column3634"/>
    <tableColumn id="3653" xr3:uid="{C3362E8A-37B2-4FAD-9428-5399DD754283}" name="Column3635"/>
    <tableColumn id="3654" xr3:uid="{06B70979-564C-42EA-A38C-5D3B49C8E543}" name="Column3636"/>
    <tableColumn id="3655" xr3:uid="{926892F9-7552-4FA3-946B-8AFE7E770E45}" name="Column3637"/>
    <tableColumn id="3656" xr3:uid="{C9E3DCA5-A51C-4D50-9959-8B22EFCDED58}" name="Column3638"/>
    <tableColumn id="3657" xr3:uid="{716A96A1-7C4C-4477-B0C4-0B159611FE52}" name="Column3639"/>
    <tableColumn id="3658" xr3:uid="{F6BE2908-6F6D-4828-84EC-830616F2350A}" name="Column3640"/>
    <tableColumn id="3659" xr3:uid="{619A5360-5856-4750-8D0D-C6D6E870CE03}" name="Column3641"/>
    <tableColumn id="3660" xr3:uid="{F20920DD-A662-4941-9C70-9F44961B0262}" name="Column3642"/>
    <tableColumn id="3661" xr3:uid="{B5F0C65C-D9DB-41AA-807D-28BF2CF40A7B}" name="Column3643"/>
    <tableColumn id="3662" xr3:uid="{67B99591-BCA9-4500-99A5-96E45963DC21}" name="Column3644"/>
    <tableColumn id="3663" xr3:uid="{72712AFB-1710-4DB8-BA35-26EB351BB424}" name="Column3645"/>
    <tableColumn id="3664" xr3:uid="{0EC67493-2529-493D-87A2-94F94C2D11FE}" name="Column3646"/>
    <tableColumn id="3665" xr3:uid="{16EDDEB0-EFB4-406F-968A-A763FB5F200E}" name="Column3647"/>
    <tableColumn id="3666" xr3:uid="{8D372264-228E-4304-BD90-DB89F48D7444}" name="Column3648"/>
    <tableColumn id="3667" xr3:uid="{A9C28B46-2222-4EC2-B134-3780F49CE6C5}" name="Column3649"/>
    <tableColumn id="3668" xr3:uid="{74358B60-1AD4-4E5B-934B-5484E23F6197}" name="Column3650"/>
    <tableColumn id="3669" xr3:uid="{4FE1C5FB-52D3-4039-8DE6-FA61458AE106}" name="Column3651"/>
    <tableColumn id="3670" xr3:uid="{7B495BEA-7378-440C-85BE-7C7928AD4DB5}" name="Column3652"/>
    <tableColumn id="3671" xr3:uid="{C3129CD5-7D30-485C-8746-1B3AC6DF5034}" name="Column3653"/>
    <tableColumn id="3672" xr3:uid="{11C97B7C-672E-4E9F-9FAC-1C50F99737EB}" name="Column3654"/>
    <tableColumn id="3673" xr3:uid="{FCEE0E31-2D6E-4327-84CA-7C8025BF741D}" name="Column3655"/>
    <tableColumn id="3674" xr3:uid="{4C965CC2-419F-42F3-8714-0217E227F347}" name="Column3656"/>
    <tableColumn id="3675" xr3:uid="{FFAC91EA-FBDF-4711-8187-8E4C5A58C9CD}" name="Column3657"/>
    <tableColumn id="3676" xr3:uid="{34DFBD32-7AFF-47D8-B8A2-178C676F89D5}" name="Column3658"/>
    <tableColumn id="3677" xr3:uid="{8B1EFC9A-141A-463C-AB41-520D7117698C}" name="Column3659"/>
    <tableColumn id="3678" xr3:uid="{F8992A53-783C-420F-AD68-76E031DB0F5E}" name="Column3660"/>
    <tableColumn id="3679" xr3:uid="{B218AEF9-4B8C-4047-962A-381E660176F9}" name="Column3661"/>
    <tableColumn id="3680" xr3:uid="{4307F958-76A3-4294-B3E5-30AB0A92AA4B}" name="Column3662"/>
    <tableColumn id="3681" xr3:uid="{CF025817-1AF2-4FB8-BD46-615358C5CD77}" name="Column3663"/>
    <tableColumn id="3682" xr3:uid="{1C59928E-6FA2-436F-BB57-DEBF487B138A}" name="Column3664"/>
    <tableColumn id="3683" xr3:uid="{798BAC28-51A8-4B6C-86FD-05DEB67054F6}" name="Column3665"/>
    <tableColumn id="3684" xr3:uid="{1CD03EBA-8548-459E-B142-1432996AC996}" name="Column3666"/>
    <tableColumn id="3685" xr3:uid="{9B108055-C893-4599-AA39-4330A210D5DE}" name="Column3667"/>
    <tableColumn id="3686" xr3:uid="{467E114C-3934-4758-89D1-77C16962E738}" name="Column3668"/>
    <tableColumn id="3687" xr3:uid="{D64EFF74-5333-4845-9603-8DFAA11ACB2A}" name="Column3669"/>
    <tableColumn id="3688" xr3:uid="{EFD1803E-D728-4870-BC32-724248F87B97}" name="Column3670"/>
    <tableColumn id="3689" xr3:uid="{0A8D4E2A-0489-4274-8554-722564C941D8}" name="Column3671"/>
    <tableColumn id="3690" xr3:uid="{0DF971DF-4CF6-482D-A835-34EA189802DE}" name="Column3672"/>
    <tableColumn id="3691" xr3:uid="{32D5ACB3-F557-4665-9B73-EDC1C005BB08}" name="Column3673"/>
    <tableColumn id="3692" xr3:uid="{29DA40B6-A2AF-4BFA-A83F-A3F32FF9778D}" name="Column3674"/>
    <tableColumn id="3693" xr3:uid="{21741295-8873-4E9A-8598-010248E7BF33}" name="Column3675"/>
    <tableColumn id="3694" xr3:uid="{CD43025D-8F7C-4BBD-8AC5-9D08745E6455}" name="Column3676"/>
    <tableColumn id="3695" xr3:uid="{6A91A45E-714A-4779-9C1A-5C4802BB6519}" name="Column3677"/>
    <tableColumn id="3696" xr3:uid="{4BB88C63-CB0E-41E4-98C1-422E661C7F0A}" name="Column3678"/>
    <tableColumn id="3697" xr3:uid="{ABAA28AB-72C1-40CE-8D9D-5C7AA39A672E}" name="Column3679"/>
    <tableColumn id="3698" xr3:uid="{5D7072EA-E106-42F2-8041-07CEE46FFDB0}" name="Column3680"/>
    <tableColumn id="3699" xr3:uid="{9CB6F9E9-DD73-4B9F-937F-8F5A045A586F}" name="Column3681"/>
    <tableColumn id="3700" xr3:uid="{30D8BF59-EF98-41A8-9BD4-AEEA7EA3ECB1}" name="Column3682"/>
    <tableColumn id="3701" xr3:uid="{A1A800D1-F2F3-42D4-A59E-2C4EF1F42EE3}" name="Column3683"/>
    <tableColumn id="3702" xr3:uid="{92A4FE8C-EA06-4DD9-940F-54C0B10DAD9A}" name="Column3684"/>
    <tableColumn id="3703" xr3:uid="{56BE0FF4-CAE1-4D87-A231-005AAC373965}" name="Column3685"/>
    <tableColumn id="3704" xr3:uid="{6DBD4DE4-8519-4B19-BF7D-6A8CF9F82632}" name="Column3686"/>
    <tableColumn id="3705" xr3:uid="{01D84BD6-A45A-4DB7-AA39-5C20943510FC}" name="Column3687"/>
    <tableColumn id="3706" xr3:uid="{F06DF22A-CB2A-4DE0-AC40-685A6A5B5C2B}" name="Column3688"/>
    <tableColumn id="3707" xr3:uid="{D74AF476-147F-4174-8A26-48C5DE92A092}" name="Column3689"/>
    <tableColumn id="3708" xr3:uid="{B218883D-A06B-436B-A916-685CDCBBEE5A}" name="Column3690"/>
    <tableColumn id="3709" xr3:uid="{25771AAE-C6BD-4B39-9667-2122A5792E12}" name="Column3691"/>
    <tableColumn id="3710" xr3:uid="{2CC1422B-4DD1-45EC-B8DD-DA4FF81B9FEE}" name="Column3692"/>
    <tableColumn id="3711" xr3:uid="{C9E78F4B-A839-4AE9-84C4-AD198BD53ECE}" name="Column3693"/>
    <tableColumn id="3712" xr3:uid="{AF2129B0-77F5-44E9-8497-9670C242052D}" name="Column3694"/>
    <tableColumn id="3713" xr3:uid="{1DD3DC3C-A055-476F-977E-E372C24B7750}" name="Column3695"/>
    <tableColumn id="3714" xr3:uid="{25C716BF-726F-4AAF-A261-1E366659149B}" name="Column3696"/>
    <tableColumn id="3715" xr3:uid="{5F095918-0A08-475E-BC10-E769AA00A4DA}" name="Column3697"/>
    <tableColumn id="3716" xr3:uid="{21D1580C-39DC-4DE6-90AD-1A756B9B0BDE}" name="Column3698"/>
    <tableColumn id="3717" xr3:uid="{73D2411F-D807-49D3-9C12-69761D2D92F9}" name="Column3699"/>
    <tableColumn id="3718" xr3:uid="{0831409A-FC08-47ED-9D9F-CC833AE51014}" name="Column3700"/>
    <tableColumn id="3719" xr3:uid="{74DB6374-D578-44FE-9D0F-BBD126A15B54}" name="Column3701"/>
    <tableColumn id="3720" xr3:uid="{3EF95B6F-9B80-43CA-862D-3D4A05EF38AE}" name="Column3702"/>
    <tableColumn id="3721" xr3:uid="{04D45D4E-207A-470A-A1AC-45517EFFEBD8}" name="Column3703"/>
    <tableColumn id="3722" xr3:uid="{0171EC06-5A63-4248-9EEB-CB2227239405}" name="Column3704"/>
    <tableColumn id="3723" xr3:uid="{45D63BA1-C6C5-4F80-8A60-4A7F25B93B2B}" name="Column3705"/>
    <tableColumn id="3724" xr3:uid="{84439BF0-3A07-4243-A781-68509C5CDBC5}" name="Column3706"/>
    <tableColumn id="3725" xr3:uid="{6BED4F5B-E529-4525-8E96-76FAD24EADB3}" name="Column3707"/>
    <tableColumn id="3726" xr3:uid="{447A88B1-E0DE-4B7F-B120-C0D134E2A5A5}" name="Column3708"/>
    <tableColumn id="3727" xr3:uid="{F4632F69-9325-4D71-9A00-5DA3D30DB1B2}" name="Column3709"/>
    <tableColumn id="3728" xr3:uid="{78649647-936D-4ED7-BDE9-1A69863C8ACE}" name="Column3710"/>
    <tableColumn id="3729" xr3:uid="{87AA71B5-2EFD-4531-BAA8-0E9C4EC50C9D}" name="Column3711"/>
    <tableColumn id="3730" xr3:uid="{D48E7305-BB0C-4ED3-BE4D-9DA972B8026C}" name="Column3712"/>
    <tableColumn id="3731" xr3:uid="{012C7CFE-9815-4D12-877C-4B27224DE6BF}" name="Column3713"/>
    <tableColumn id="3732" xr3:uid="{51C77BF2-CE0A-40B1-BE3A-E5E718096A55}" name="Column3714"/>
    <tableColumn id="3733" xr3:uid="{0BB2A63E-5BC4-46FC-8C75-D888F1A96DA5}" name="Column3715"/>
    <tableColumn id="3734" xr3:uid="{EB48666C-E023-4597-86A5-DB7C4F374A30}" name="Column3716"/>
    <tableColumn id="3735" xr3:uid="{4257B895-9F42-4F32-92AD-855512A51347}" name="Column3717"/>
    <tableColumn id="3736" xr3:uid="{0D45D272-1F3E-46BE-ABCD-7E65A8AF37B3}" name="Column3718"/>
    <tableColumn id="3737" xr3:uid="{A95BCE48-F3FA-4D5E-B679-74BB6C7DCCB9}" name="Column3719"/>
    <tableColumn id="3738" xr3:uid="{C951F3EA-08E5-4D1B-B5D0-4C4780E26A65}" name="Column3720"/>
    <tableColumn id="3739" xr3:uid="{6468A9C6-1975-47C7-B7E5-BF98DCBA9E68}" name="Column3721"/>
    <tableColumn id="3740" xr3:uid="{F1B0CB6D-203A-45D4-BD43-7355F1B21BBF}" name="Column3722"/>
    <tableColumn id="3741" xr3:uid="{4FF5F41F-EFCC-408F-82BA-DC585491C5E4}" name="Column3723"/>
    <tableColumn id="3742" xr3:uid="{DC654BFA-48F7-42EF-B893-F0407BEC9731}" name="Column3724"/>
    <tableColumn id="3743" xr3:uid="{D316600D-1E0F-4DCD-AF20-051D8C57AC88}" name="Column3725"/>
    <tableColumn id="3744" xr3:uid="{B147F73F-FB26-40FC-A263-E76A049A1EC6}" name="Column3726"/>
    <tableColumn id="3745" xr3:uid="{F81ACA33-B1BD-46D1-9BA5-7C43D5F7CE3A}" name="Column3727"/>
    <tableColumn id="3746" xr3:uid="{86D2A572-081C-4D26-9070-30C4AF8CD09B}" name="Column3728"/>
    <tableColumn id="3747" xr3:uid="{19E38136-D2E6-437F-95E5-F6DB57601C5E}" name="Column3729"/>
    <tableColumn id="3748" xr3:uid="{292DAFE4-B965-44E7-949A-B7474CF8F1C5}" name="Column3730"/>
    <tableColumn id="3749" xr3:uid="{2E1008DC-14D5-4891-B967-C804644DC745}" name="Column3731"/>
    <tableColumn id="3750" xr3:uid="{5E676AC3-D753-40C3-A179-35944C78F1C2}" name="Column3732"/>
    <tableColumn id="3751" xr3:uid="{D8FAD1D7-F8F5-4726-80A3-9278C8CF12F4}" name="Column3733"/>
    <tableColumn id="3752" xr3:uid="{2DF9D157-0EEB-48C3-82E9-B55E36F7D257}" name="Column3734"/>
    <tableColumn id="3753" xr3:uid="{2283A1BF-F022-43AD-87B5-9C11ABC2D20D}" name="Column3735"/>
    <tableColumn id="3754" xr3:uid="{53C05790-D29B-412E-8071-8A7494BB656C}" name="Column3736"/>
    <tableColumn id="3755" xr3:uid="{36EF2EFE-FADD-4AB7-B8A5-367545E01C52}" name="Column3737"/>
    <tableColumn id="3756" xr3:uid="{ADEF2F1E-892F-42BC-9AFA-B6586B1A8D64}" name="Column3738"/>
    <tableColumn id="3757" xr3:uid="{EC6972DF-EE86-4F5E-A5BD-B51834782F18}" name="Column3739"/>
    <tableColumn id="3758" xr3:uid="{00F2F6FF-43D9-43DB-A13F-03B185F0456F}" name="Column3740"/>
    <tableColumn id="3759" xr3:uid="{7B9ED7DB-DFE0-4411-9ED1-2BF6ACAB5C0E}" name="Column3741"/>
    <tableColumn id="3760" xr3:uid="{7B6FADF9-263B-4242-99A7-473FB44F06EA}" name="Column3742"/>
    <tableColumn id="3761" xr3:uid="{62747810-8875-4C1C-A819-879DA1F8DADE}" name="Column3743"/>
    <tableColumn id="3762" xr3:uid="{F2CF6115-E0E1-47E6-B5DD-BC154782C976}" name="Column3744"/>
    <tableColumn id="3763" xr3:uid="{95CEFEA7-4F49-4F74-8959-312D687CF7CC}" name="Column3745"/>
    <tableColumn id="3764" xr3:uid="{C9E89E01-AA28-4469-B682-E427504BF361}" name="Column3746"/>
    <tableColumn id="3765" xr3:uid="{1114F696-48E5-49EF-A8DC-1EE564BCD7B4}" name="Column3747"/>
    <tableColumn id="3766" xr3:uid="{B2FF95AA-5CEF-42DF-80C8-B2C9C5D2CC6F}" name="Column3748"/>
    <tableColumn id="3767" xr3:uid="{26AF17BB-1B86-4290-B929-A1C1D1AB100B}" name="Column3749"/>
    <tableColumn id="3768" xr3:uid="{2B804FB6-9A76-4AD3-9DA5-9D636DB74D7B}" name="Column3750"/>
    <tableColumn id="3769" xr3:uid="{B103FD9E-FA5B-44A3-8C42-351E0C1A68AE}" name="Column3751"/>
    <tableColumn id="3770" xr3:uid="{03E68579-BEDE-472E-BBAD-9A3E4E60196C}" name="Column3752"/>
    <tableColumn id="3771" xr3:uid="{F64CC7CA-919F-4576-83E1-EFF5E1CF04EC}" name="Column3753"/>
    <tableColumn id="3772" xr3:uid="{63F819A0-F03D-4AC8-85E3-8419DD9485B7}" name="Column3754"/>
    <tableColumn id="3773" xr3:uid="{8F523D2F-1F71-4529-91C8-094D9783E0DF}" name="Column3755"/>
    <tableColumn id="3774" xr3:uid="{AF13E3C1-4792-4BCD-B519-4C578ACF8240}" name="Column3756"/>
    <tableColumn id="3775" xr3:uid="{97D5E7A9-A8C0-4F58-9CC2-A5FB4241217E}" name="Column3757"/>
    <tableColumn id="3776" xr3:uid="{4DCCF30A-3565-4AF9-BB67-CC600F9410BF}" name="Column3758"/>
    <tableColumn id="3777" xr3:uid="{DD23B4D0-2384-4B97-95A8-A59AC7F203D1}" name="Column3759"/>
    <tableColumn id="3778" xr3:uid="{CFF28B8F-CB55-4940-9311-24B3B3CD8BA1}" name="Column3760"/>
    <tableColumn id="3779" xr3:uid="{C3C9CADC-B2ED-439F-80F0-D72B8F647D66}" name="Column3761"/>
    <tableColumn id="3780" xr3:uid="{A99B4C5B-DFE2-457D-8F2E-77275B94B608}" name="Column3762"/>
    <tableColumn id="3781" xr3:uid="{1831ED9B-C65F-45C6-B701-A955C5A5870B}" name="Column3763"/>
    <tableColumn id="3782" xr3:uid="{7D8216C8-04BA-4ADE-80A4-993A8631EF87}" name="Column3764"/>
    <tableColumn id="3783" xr3:uid="{77487AC3-BD98-45C7-B100-6C7ACF64698A}" name="Column3765"/>
    <tableColumn id="3784" xr3:uid="{094A3EB0-D230-495F-A055-8E704B41DFE0}" name="Column3766"/>
    <tableColumn id="3785" xr3:uid="{B3D8A1FC-9CA5-40A9-B1AF-B4B8ED702AC9}" name="Column3767"/>
    <tableColumn id="3786" xr3:uid="{105EE5A0-D12E-4183-B539-8AEA92199B55}" name="Column3768"/>
    <tableColumn id="3787" xr3:uid="{8FA4396C-1090-461C-86CA-97D874F09EE1}" name="Column3769"/>
    <tableColumn id="3788" xr3:uid="{98CE6B1A-3A6E-4778-BF37-C2CDFE54E809}" name="Column3770"/>
    <tableColumn id="3789" xr3:uid="{6C2C8408-7DE8-4A64-AA52-7AFBF9CDE645}" name="Column3771"/>
    <tableColumn id="3790" xr3:uid="{53375426-77E7-4E0E-AA31-E24C64DB04B7}" name="Column3772"/>
    <tableColumn id="3791" xr3:uid="{3B5371E5-AB51-4890-8D15-DCA71AE959E2}" name="Column3773"/>
    <tableColumn id="3792" xr3:uid="{1079A0A8-B822-48F9-BD7B-D2710D4D8809}" name="Column3774"/>
    <tableColumn id="3793" xr3:uid="{9B3100C8-4675-4E1B-AEB7-CBFBD7F69DC1}" name="Column3775"/>
    <tableColumn id="3794" xr3:uid="{43EEAF85-0FA1-4D66-BAE4-D5F87908B042}" name="Column3776"/>
    <tableColumn id="3795" xr3:uid="{787CACAC-41B5-43CB-B427-58F64ACB9008}" name="Column3777"/>
    <tableColumn id="3796" xr3:uid="{3A2AAFE5-DF34-4F0A-8557-8E89C5BA64E5}" name="Column3778"/>
    <tableColumn id="3797" xr3:uid="{49324673-E55A-4C1D-9A1C-16F480872C1D}" name="Column3779"/>
    <tableColumn id="3798" xr3:uid="{F83A8319-2B27-4C39-AB9C-006C002170DB}" name="Column3780"/>
    <tableColumn id="3799" xr3:uid="{C0B06879-F898-4FA2-957D-12EC33AC33EC}" name="Column3781"/>
    <tableColumn id="3800" xr3:uid="{644A689C-4AFD-4242-9043-914D66E339D4}" name="Column3782"/>
    <tableColumn id="3801" xr3:uid="{62043A68-01AA-406B-8525-070D9DA4E779}" name="Column3783"/>
    <tableColumn id="3802" xr3:uid="{CE4C917D-9457-4DED-80D7-ED37F838226C}" name="Column3784"/>
    <tableColumn id="3803" xr3:uid="{8FA9BDC7-4328-417F-A1CA-83E5C6817AB6}" name="Column3785"/>
    <tableColumn id="3804" xr3:uid="{907EC764-229C-4AAD-B920-2EFFA2FA0949}" name="Column3786"/>
    <tableColumn id="3805" xr3:uid="{9014B3E8-FFDD-4011-8E3E-6EFEB383600D}" name="Column3787"/>
    <tableColumn id="3806" xr3:uid="{AD91744D-7918-4352-BE15-5658614B59B1}" name="Column3788"/>
    <tableColumn id="3807" xr3:uid="{A81B4AC4-F2CA-41AB-8F98-8645B252FE8A}" name="Column3789"/>
    <tableColumn id="3808" xr3:uid="{FA630E60-1DE7-4AD0-A19F-5860DC11FF9D}" name="Column3790"/>
    <tableColumn id="3809" xr3:uid="{52A4FA5A-B683-4DC5-9234-11E67EC217AB}" name="Column3791"/>
    <tableColumn id="3810" xr3:uid="{0561AF4B-FC84-4A18-BC24-2B8F0687D4E1}" name="Column3792"/>
    <tableColumn id="3811" xr3:uid="{8604349F-15A0-4586-935A-556712AF74C6}" name="Column3793"/>
    <tableColumn id="3812" xr3:uid="{B66B70E5-074E-47FA-9D89-8E5F545073D1}" name="Column3794"/>
    <tableColumn id="3813" xr3:uid="{0A7916D9-D066-4BFF-BC29-8BD13171B2C6}" name="Column3795"/>
    <tableColumn id="3814" xr3:uid="{9D51F811-CF9A-4EFB-A254-23FAF76A5138}" name="Column3796"/>
    <tableColumn id="3815" xr3:uid="{317AEAE1-9C94-44F6-8457-8C28B51961D9}" name="Column3797"/>
    <tableColumn id="3816" xr3:uid="{09B5D5E1-6CB7-40F9-B190-D25F19DEBCCC}" name="Column3798"/>
    <tableColumn id="3817" xr3:uid="{49993207-C37D-45ED-99DD-1A743FC76017}" name="Column3799"/>
    <tableColumn id="3818" xr3:uid="{7CE3CA50-92C6-4820-ABB5-8525CFBA88FE}" name="Column3800"/>
    <tableColumn id="3819" xr3:uid="{BF2A2EFA-AD03-4840-976D-96C8614D0617}" name="Column3801"/>
    <tableColumn id="3820" xr3:uid="{8B360DEF-E5DC-43AA-8940-CA660518FFAC}" name="Column3802"/>
    <tableColumn id="3821" xr3:uid="{1358ED3F-CB21-4F11-9E52-0361C6688342}" name="Column3803"/>
    <tableColumn id="3822" xr3:uid="{C608B52B-4D3D-4EDA-94CD-A7EEF1261571}" name="Column3804"/>
    <tableColumn id="3823" xr3:uid="{3C5BE91C-81D9-4661-BEB5-3B437871C22F}" name="Column3805"/>
    <tableColumn id="3824" xr3:uid="{E07471C3-3454-4E24-BD48-97488DD2B647}" name="Column3806"/>
    <tableColumn id="3825" xr3:uid="{92776508-5369-4E71-B217-B3C48BB511D9}" name="Column3807"/>
    <tableColumn id="3826" xr3:uid="{C1F72DB5-3592-48D2-B8EC-5AAB719A5D91}" name="Column3808"/>
    <tableColumn id="3827" xr3:uid="{0E4AE817-93BD-44B5-92E3-0F46B1D0F4BA}" name="Column3809"/>
    <tableColumn id="3828" xr3:uid="{43F399F1-6973-4098-8176-03D0EDB86266}" name="Column3810"/>
    <tableColumn id="3829" xr3:uid="{713D3141-8729-4742-98A1-9AA2C1D55343}" name="Column3811"/>
    <tableColumn id="3830" xr3:uid="{38731758-BB3C-41CE-BE6B-402A1B8922FD}" name="Column3812"/>
    <tableColumn id="3831" xr3:uid="{63AA20A3-A570-4458-90B5-3BE600C60272}" name="Column3813"/>
    <tableColumn id="3832" xr3:uid="{AC2473BD-DAC1-4AA1-BA07-77A66CB1E804}" name="Column3814"/>
    <tableColumn id="3833" xr3:uid="{D86C60D6-0FBB-4A02-898C-F60B292D2AEE}" name="Column3815"/>
    <tableColumn id="3834" xr3:uid="{14AB7A17-91CD-4BC1-980D-32D9F051E8B9}" name="Column3816"/>
    <tableColumn id="3835" xr3:uid="{B53984B5-2AC1-4C67-A1E7-66898B3CFF26}" name="Column3817"/>
    <tableColumn id="3836" xr3:uid="{00B69B15-BB02-49D8-9332-EDFF7E1C6D08}" name="Column3818"/>
    <tableColumn id="3837" xr3:uid="{D234C071-D85A-4FEF-A30D-5DA310BBCF9F}" name="Column3819"/>
    <tableColumn id="3838" xr3:uid="{7B550C09-5FC0-44B1-85A1-6690AEE76BE5}" name="Column3820"/>
    <tableColumn id="3839" xr3:uid="{66888598-6572-4B81-9809-9C841CF40E92}" name="Column3821"/>
    <tableColumn id="3840" xr3:uid="{325C6AA8-C5FA-4942-9C1B-5664B9EDAEC2}" name="Column3822"/>
    <tableColumn id="3841" xr3:uid="{BCE517E8-F602-42D2-89A7-EFB4727F49AD}" name="Column3823"/>
    <tableColumn id="3842" xr3:uid="{296A43EC-9EAA-46CE-9B46-EB8588CDA7DE}" name="Column3824"/>
    <tableColumn id="3843" xr3:uid="{4FE153ED-23AD-471C-AFB3-5529928662FC}" name="Column3825"/>
    <tableColumn id="3844" xr3:uid="{E7096339-AEC3-4C3A-99E1-4B6B02D02E5C}" name="Column3826"/>
    <tableColumn id="3845" xr3:uid="{30008344-5DA6-4B13-8DE6-46A7FA05A74E}" name="Column3827"/>
    <tableColumn id="3846" xr3:uid="{9960EB19-3620-4E2D-BC7C-4A5E823250DA}" name="Column3828"/>
    <tableColumn id="3847" xr3:uid="{12BB4B9F-01DF-4D67-9A1B-7CDB4A44F483}" name="Column3829"/>
    <tableColumn id="3848" xr3:uid="{2193AD34-BD90-4E5C-92BA-443A8D144AD9}" name="Column3830"/>
    <tableColumn id="3849" xr3:uid="{E8E375B4-9937-4AF1-A19E-ADB84604DE27}" name="Column3831"/>
    <tableColumn id="3850" xr3:uid="{72FB748A-25F8-4FD5-82BF-8E5B91480B07}" name="Column3832"/>
    <tableColumn id="3851" xr3:uid="{9AEF36A0-8EC7-4150-B389-B07F9B402CDB}" name="Column3833"/>
    <tableColumn id="3852" xr3:uid="{B2B3393B-65F8-4F1B-A77B-942C3A1A5D1F}" name="Column3834"/>
    <tableColumn id="3853" xr3:uid="{B8B0BBE3-66FA-4CB7-AFB7-23595C21B235}" name="Column3835"/>
    <tableColumn id="3854" xr3:uid="{68635309-07D4-4626-92ED-0F319B36165C}" name="Column3836"/>
    <tableColumn id="3855" xr3:uid="{11E4C861-F58C-460C-BB19-AEADA19A3DD9}" name="Column3837"/>
    <tableColumn id="3856" xr3:uid="{4197F6B1-2F0F-4CB6-974F-780D0A5FBB1C}" name="Column3838"/>
    <tableColumn id="3857" xr3:uid="{57BEF163-8C56-4B4B-BA4E-771B61A89D01}" name="Column3839"/>
    <tableColumn id="3858" xr3:uid="{3E208C31-B52C-48F3-8A1E-5ED7352BD857}" name="Column3840"/>
    <tableColumn id="3859" xr3:uid="{573DF3F3-B3DF-48DE-AD60-0C8B3AD707FD}" name="Column3841"/>
    <tableColumn id="3860" xr3:uid="{1A9870EE-3345-4FD1-95A5-84431BE50D11}" name="Column3842"/>
    <tableColumn id="3861" xr3:uid="{12644D69-449C-4B13-A112-B1522D327313}" name="Column3843"/>
    <tableColumn id="3862" xr3:uid="{C500C2CC-B8BE-4C6E-A46A-2F947E7FC043}" name="Column3844"/>
    <tableColumn id="3863" xr3:uid="{6B281BCA-DD6B-440D-8606-214C594BDF00}" name="Column3845"/>
    <tableColumn id="3864" xr3:uid="{55014184-29A0-4EAB-89DA-14C1E29EC879}" name="Column3846"/>
    <tableColumn id="3865" xr3:uid="{C5B05E45-09C5-4933-9C94-4B258FECDE1D}" name="Column3847"/>
    <tableColumn id="3866" xr3:uid="{A8EDD946-D29A-4F34-BBF6-AE64D62627DE}" name="Column3848"/>
    <tableColumn id="3867" xr3:uid="{1CEC6BD0-2A16-484E-A760-D79A92B5A114}" name="Column3849"/>
    <tableColumn id="3868" xr3:uid="{B94EBA61-610B-4C5D-86BA-CC7F48659D64}" name="Column3850"/>
    <tableColumn id="3869" xr3:uid="{B8526CB4-1F46-44B6-B6F1-7F1E5ACC54BF}" name="Column3851"/>
    <tableColumn id="3870" xr3:uid="{8B3AF743-3CB2-44AC-9168-1BDCB9902C2F}" name="Column3852"/>
    <tableColumn id="3871" xr3:uid="{8A87EB22-0401-48D6-8571-B118C246EB7C}" name="Column3853"/>
    <tableColumn id="3872" xr3:uid="{A78FA5F1-4DA4-441A-815D-5EC029BAAB66}" name="Column3854"/>
    <tableColumn id="3873" xr3:uid="{1BD45484-D4A4-4D3F-9C87-053BE2D24F82}" name="Column3855"/>
    <tableColumn id="3874" xr3:uid="{E2BE52C8-C9DB-4A5E-B4E7-C6DD65ED55F7}" name="Column3856"/>
    <tableColumn id="3875" xr3:uid="{774273AC-1CE2-4A2F-B63C-48565F7D4F6F}" name="Column3857"/>
    <tableColumn id="3876" xr3:uid="{5AFF5D20-3150-4041-BE96-104ACD0A982A}" name="Column3858"/>
    <tableColumn id="3877" xr3:uid="{CA8A3F50-3079-46D3-AA11-2B90C43F5668}" name="Column3859"/>
    <tableColumn id="3878" xr3:uid="{8BAA6A9E-3BD5-49C2-A78D-AADF58C0CD93}" name="Column3860"/>
    <tableColumn id="3879" xr3:uid="{C6FBDD32-E8A1-49C3-993C-B3A02687734A}" name="Column3861"/>
    <tableColumn id="3880" xr3:uid="{64C8AB84-FB8D-4D39-97BB-04DB6B33324C}" name="Column3862"/>
    <tableColumn id="3881" xr3:uid="{C5960DC1-F5DE-438E-8375-C00A205D054B}" name="Column3863"/>
    <tableColumn id="3882" xr3:uid="{FECB31B2-4D32-4731-A9F7-67129DCAAC70}" name="Column3864"/>
    <tableColumn id="3883" xr3:uid="{99D16C55-89E3-40AE-8D76-A6BF6212E5B3}" name="Column3865"/>
    <tableColumn id="3884" xr3:uid="{48F32AF5-2E4F-470C-B490-D285248C8AAA}" name="Column3866"/>
    <tableColumn id="3885" xr3:uid="{17ECD317-A6D0-45CE-BBFA-D21B248889C0}" name="Column3867"/>
    <tableColumn id="3886" xr3:uid="{26831679-C7FE-4BCE-B0C1-8CDF3D61AB92}" name="Column3868"/>
    <tableColumn id="3887" xr3:uid="{ADDABFE8-B9BF-4174-9A14-B3B54B13EA72}" name="Column3869"/>
    <tableColumn id="3888" xr3:uid="{7BD14847-8299-4F69-8F7E-0DE2D190F79E}" name="Column3870"/>
    <tableColumn id="3889" xr3:uid="{13731BA3-1B30-48DA-BC5C-22EACD0B2822}" name="Column3871"/>
    <tableColumn id="3890" xr3:uid="{8A78322D-A47A-4CBD-BAF9-A8F1B91CED3B}" name="Column3872"/>
    <tableColumn id="3891" xr3:uid="{B1102DD1-BF31-45B3-8C19-6950999AC445}" name="Column3873"/>
    <tableColumn id="3892" xr3:uid="{100E342F-55DA-442A-9EEC-E6F923BD8F2C}" name="Column3874"/>
    <tableColumn id="3893" xr3:uid="{4C7F8563-48A5-4237-9B53-8683A78C7769}" name="Column3875"/>
    <tableColumn id="3894" xr3:uid="{5A20DE39-6E6B-4FBD-A468-08F820EACBD8}" name="Column3876"/>
    <tableColumn id="3895" xr3:uid="{9A520460-C0E4-41B8-8398-FB3430462ACC}" name="Column3877"/>
    <tableColumn id="3896" xr3:uid="{691F14EE-75CE-4959-B2C7-7BD6B47C5CF8}" name="Column3878"/>
    <tableColumn id="3897" xr3:uid="{17E9C230-EF49-4D33-AC48-2C57D62ED3B5}" name="Column3879"/>
    <tableColumn id="3898" xr3:uid="{E08265ED-F21F-47E3-AC69-49CB70F01FEC}" name="Column3880"/>
    <tableColumn id="3899" xr3:uid="{01854557-3F6A-4C54-BE6A-9B51ECC02A3D}" name="Column3881"/>
    <tableColumn id="3900" xr3:uid="{A32BFEE5-8A8C-4A42-B422-A370FD42D19C}" name="Column3882"/>
    <tableColumn id="3901" xr3:uid="{CCE396DD-C023-438B-A5A4-BF3959ACBFE0}" name="Column3883"/>
    <tableColumn id="3902" xr3:uid="{43DD9C84-2659-44EC-990B-DC83505726EB}" name="Column3884"/>
    <tableColumn id="3903" xr3:uid="{BB6EF893-9E83-4E84-A157-EAB107FE81EF}" name="Column3885"/>
    <tableColumn id="3904" xr3:uid="{C2F1ED17-158A-4DCC-B1A2-E3852BAF476F}" name="Column3886"/>
    <tableColumn id="3905" xr3:uid="{ABE65F8A-615F-4D42-8EFD-8AF221020E2D}" name="Column3887"/>
    <tableColumn id="3906" xr3:uid="{98AD07BC-756D-44B8-B6E3-BDC77BCEB2C2}" name="Column3888"/>
    <tableColumn id="3907" xr3:uid="{DADF936F-443A-45DB-9A09-332CB1F5C8A3}" name="Column3889"/>
    <tableColumn id="3908" xr3:uid="{3B19E4DC-062A-4870-9A11-4DBD24FC4043}" name="Column3890"/>
    <tableColumn id="3909" xr3:uid="{CFCCC67D-0BFE-4BF3-A88F-D5EBCBA00FCC}" name="Column3891"/>
    <tableColumn id="3910" xr3:uid="{98CF07E5-8536-4025-9956-4FB9CC29B427}" name="Column3892"/>
    <tableColumn id="3911" xr3:uid="{D799EEE2-F54B-4BFA-B2C3-565D15FC345F}" name="Column3893"/>
    <tableColumn id="3912" xr3:uid="{4541970F-CFB8-4B1F-8663-8580B4E45E78}" name="Column3894"/>
    <tableColumn id="3913" xr3:uid="{ECB75B4F-19B5-46E2-AFEC-F2107B33B63B}" name="Column3895"/>
    <tableColumn id="3914" xr3:uid="{2BB9C94E-4800-46F3-840D-44C144C67B57}" name="Column3896"/>
    <tableColumn id="3915" xr3:uid="{385FE1B7-B371-4239-8AA3-40A97A5053B4}" name="Column3897"/>
    <tableColumn id="3916" xr3:uid="{B628495D-4971-4597-B2F8-C74AF57B8288}" name="Column3898"/>
    <tableColumn id="3917" xr3:uid="{A13AB4E6-42C6-48FA-BA22-BBECEECD0F69}" name="Column3899"/>
    <tableColumn id="3918" xr3:uid="{4B7215A9-21BF-4CC6-BB64-8D928D01F901}" name="Column3900"/>
    <tableColumn id="3919" xr3:uid="{ACDCCE1C-AEF6-468D-9116-2B4686302D6D}" name="Column3901"/>
    <tableColumn id="3920" xr3:uid="{30BAC089-4FEA-4F2A-A3A3-73C77AC809B0}" name="Column3902"/>
    <tableColumn id="3921" xr3:uid="{36687DC7-B713-4A53-AE34-D75ADE109BB5}" name="Column3903"/>
    <tableColumn id="3922" xr3:uid="{BC6E461E-9216-4977-BB01-7093FE04A0E7}" name="Column3904"/>
    <tableColumn id="3923" xr3:uid="{84F8BA26-F3DF-4213-A31E-E8B7B03122C5}" name="Column3905"/>
    <tableColumn id="3924" xr3:uid="{42043F0A-86C0-4DE5-9CC7-21A48261FE67}" name="Column3906"/>
    <tableColumn id="3925" xr3:uid="{A12519DE-F3B5-4192-A817-A405DFDBB784}" name="Column3907"/>
    <tableColumn id="3926" xr3:uid="{924E48EB-5341-4CB1-B3B9-40D5C81D0035}" name="Column3908"/>
    <tableColumn id="3927" xr3:uid="{2EF57E46-E3BC-453E-8C05-F341A9BABC99}" name="Column3909"/>
    <tableColumn id="3928" xr3:uid="{D5883969-9E73-4EBF-B478-C3BA56BF5793}" name="Column3910"/>
    <tableColumn id="3929" xr3:uid="{99FF89B5-48F1-4B0E-A3AD-618AB1292690}" name="Column3911"/>
    <tableColumn id="3930" xr3:uid="{755D73AC-52B4-4AEB-9AEC-16BCA2F203D7}" name="Column3912"/>
    <tableColumn id="3931" xr3:uid="{A997B98A-F336-4E83-8B14-DA39C5B43F6B}" name="Column3913"/>
    <tableColumn id="3932" xr3:uid="{9E694518-5A27-46D2-BC99-39D510E2E225}" name="Column3914"/>
    <tableColumn id="3933" xr3:uid="{4713B638-3A5F-44FA-A594-2A7D6D622983}" name="Column3915"/>
    <tableColumn id="3934" xr3:uid="{E72EC6CD-91A8-4434-903E-F1B7C4698031}" name="Column3916"/>
    <tableColumn id="3935" xr3:uid="{8C5741CA-746E-4B5A-B12F-F643F0F7DCC3}" name="Column3917"/>
    <tableColumn id="3936" xr3:uid="{7FC87848-E81E-4C83-8C69-9E9662F8294D}" name="Column3918"/>
    <tableColumn id="3937" xr3:uid="{3838E1B3-C192-449F-9CEE-9520B477E3D2}" name="Column3919"/>
    <tableColumn id="3938" xr3:uid="{34BE77A2-65A8-4602-86E9-ED4AC10E426B}" name="Column3920"/>
    <tableColumn id="3939" xr3:uid="{FA35B2B3-91F6-4230-9A6E-2FC1FA54679C}" name="Column3921"/>
    <tableColumn id="3940" xr3:uid="{96B9007A-FEE7-4374-A983-C12C68A36F67}" name="Column3922"/>
    <tableColumn id="3941" xr3:uid="{758B1762-FD99-48A3-8C18-BF13E841F51E}" name="Column3923"/>
    <tableColumn id="3942" xr3:uid="{B317E3CD-57A6-4DC0-9D72-94B3D4983F45}" name="Column3924"/>
    <tableColumn id="3943" xr3:uid="{D468DBBA-0C22-4618-AD94-022F4EBD732B}" name="Column3925"/>
    <tableColumn id="3944" xr3:uid="{21A2F23D-3E51-4B41-B0BE-1A3D7D0538F0}" name="Column3926"/>
    <tableColumn id="3945" xr3:uid="{B4C73CFC-2472-46E1-B756-79402B1DCEB5}" name="Column3927"/>
    <tableColumn id="3946" xr3:uid="{B3A86F51-1C59-4D49-BE0B-ACAA85A7EC3D}" name="Column3928"/>
    <tableColumn id="3947" xr3:uid="{203FF209-A00E-4629-A2E6-7541B7A53D57}" name="Column3929"/>
    <tableColumn id="3948" xr3:uid="{D76E0031-3B64-4445-90D0-FDEA599DD6A8}" name="Column3930"/>
    <tableColumn id="3949" xr3:uid="{CA023988-C29F-43AE-8633-6368544F0014}" name="Column3931"/>
    <tableColumn id="3950" xr3:uid="{EEFB2F02-7630-4CAE-83F6-A9E15039A59D}" name="Column3932"/>
    <tableColumn id="3951" xr3:uid="{1FDEE01F-C6F4-4204-9786-5C6AF0EA8B05}" name="Column3933"/>
    <tableColumn id="3952" xr3:uid="{41E82ECF-76F7-4D38-B599-7F1132F35498}" name="Column3934"/>
    <tableColumn id="3953" xr3:uid="{32DF3281-676C-46A6-9DE2-B90A673FD834}" name="Column3935"/>
    <tableColumn id="3954" xr3:uid="{F488B18C-971D-4D1E-9B18-A3BB14C331D0}" name="Column3936"/>
    <tableColumn id="3955" xr3:uid="{FE50A148-9960-410B-940C-BA375E83B880}" name="Column3937"/>
    <tableColumn id="3956" xr3:uid="{972B0298-A535-4301-9234-A5BA0BF06839}" name="Column3938"/>
    <tableColumn id="3957" xr3:uid="{80779F77-AA44-475D-9E93-75BA018D114A}" name="Column3939"/>
    <tableColumn id="3958" xr3:uid="{B73903FC-665C-4D83-B3EC-7CED37CFB3F1}" name="Column3940"/>
    <tableColumn id="3959" xr3:uid="{CC2188C3-AB3E-4C44-B218-51C2CA244D5F}" name="Column3941"/>
    <tableColumn id="3960" xr3:uid="{DA24A6F0-8AEC-4295-B28C-D0C75180EEB1}" name="Column3942"/>
    <tableColumn id="3961" xr3:uid="{7E680D9B-3F29-4FCC-8002-30A795BC755B}" name="Column3943"/>
    <tableColumn id="3962" xr3:uid="{5B589011-BFBB-4164-9882-E569E9263D0A}" name="Column3944"/>
    <tableColumn id="3963" xr3:uid="{89CDEDA3-5FB5-4B46-A691-CBC346952A67}" name="Column3945"/>
    <tableColumn id="3964" xr3:uid="{8630A215-4B7D-4D65-BF95-A8ECB3FC4DFA}" name="Column3946"/>
    <tableColumn id="3965" xr3:uid="{5024B093-D72F-44A8-8291-92EEA20DEEB7}" name="Column3947"/>
    <tableColumn id="3966" xr3:uid="{C1FE4371-FB0F-4261-995E-D4C4D2782A00}" name="Column3948"/>
    <tableColumn id="3967" xr3:uid="{13CBB9DA-0C5B-45B4-8A7B-D35B48E55545}" name="Column3949"/>
    <tableColumn id="3968" xr3:uid="{F64C6AC9-FA41-4E9B-BE55-FFAFB4890759}" name="Column3950"/>
    <tableColumn id="3969" xr3:uid="{77DDCA1E-1533-4FCB-84C1-BFB4CC7DD68A}" name="Column3951"/>
    <tableColumn id="3970" xr3:uid="{8A9B4DA0-0EEF-4976-88AB-0189977B73E5}" name="Column3952"/>
    <tableColumn id="3971" xr3:uid="{20077FA0-6B28-43B2-8411-DB85CDF3568F}" name="Column3953"/>
    <tableColumn id="3972" xr3:uid="{2725899E-4BB4-4A94-AF77-419E50BD27CA}" name="Column3954"/>
    <tableColumn id="3973" xr3:uid="{F5FC38CC-09B1-4224-B2D9-DF3BA1F6CF2F}" name="Column3955"/>
    <tableColumn id="3974" xr3:uid="{1E58DE88-692D-4094-8489-8A353FDB9388}" name="Column3956"/>
    <tableColumn id="3975" xr3:uid="{E31328BE-DCC0-4C75-A415-1A5254BC8F66}" name="Column3957"/>
    <tableColumn id="3976" xr3:uid="{DE612C16-DD07-430C-9675-5BD4BFA1DF3B}" name="Column3958"/>
    <tableColumn id="3977" xr3:uid="{52E2E8AA-E272-4BB3-AD8C-E9741C22FF90}" name="Column3959"/>
    <tableColumn id="3978" xr3:uid="{614002E5-C33B-41CD-A119-9F8BDFBD4E47}" name="Column3960"/>
    <tableColumn id="3979" xr3:uid="{94FFB0BB-8A2C-486C-8AA0-577804CCBBB8}" name="Column3961"/>
    <tableColumn id="3980" xr3:uid="{962CA790-4BB0-45E3-B9E0-C1E5DFB161C4}" name="Column3962"/>
    <tableColumn id="3981" xr3:uid="{6D5368AD-25E9-487D-8865-F3E244DEED10}" name="Column3963"/>
    <tableColumn id="3982" xr3:uid="{5C9848E4-E591-4F7E-949F-2E019F6484D5}" name="Column3964"/>
    <tableColumn id="3983" xr3:uid="{26AD5E76-5800-497B-BB03-E4C87E5BA007}" name="Column3965"/>
    <tableColumn id="3984" xr3:uid="{C65C094F-88A9-4C89-8534-7CC9208E04F2}" name="Column3966"/>
    <tableColumn id="3985" xr3:uid="{5C89DDD8-52CF-4147-A24A-ABAB65792BAD}" name="Column3967"/>
    <tableColumn id="3986" xr3:uid="{48C2CCA9-A6F2-4CEB-BAF9-6A0F91B341FB}" name="Column3968"/>
    <tableColumn id="3987" xr3:uid="{74510046-D06E-41E0-A32C-97B4ED68ABCC}" name="Column3969"/>
    <tableColumn id="3988" xr3:uid="{9AEA30F2-0F2C-4A5C-9D7B-AA20D4759002}" name="Column3970"/>
    <tableColumn id="3989" xr3:uid="{AE315B2F-8C81-4C9F-A647-195816C4B30E}" name="Column3971"/>
    <tableColumn id="3990" xr3:uid="{E8EBE2A1-5268-4E39-97E3-E3008FD7417F}" name="Column3972"/>
    <tableColumn id="3991" xr3:uid="{759A6ECF-99AC-4280-B6C9-9CFECD91F193}" name="Column3973"/>
    <tableColumn id="3992" xr3:uid="{84CC6471-8EDB-4875-952E-163610914E02}" name="Column3974"/>
    <tableColumn id="3993" xr3:uid="{3E39109F-237F-4537-A613-C182894F010F}" name="Column3975"/>
    <tableColumn id="3994" xr3:uid="{C43A8BC7-32EA-4BCC-830D-93D95CDD405D}" name="Column3976"/>
    <tableColumn id="3995" xr3:uid="{954C4C86-D21D-4202-805C-63B9C3C719A6}" name="Column3977"/>
    <tableColumn id="3996" xr3:uid="{66811912-EF22-4852-9FAE-1A10BD3B192F}" name="Column3978"/>
    <tableColumn id="3997" xr3:uid="{04C54907-DD4C-4EBB-9842-67B7355B3BC1}" name="Column3979"/>
    <tableColumn id="3998" xr3:uid="{0A6A5DAF-F4AB-4A32-B930-78192547E669}" name="Column3980"/>
    <tableColumn id="3999" xr3:uid="{6CE939C9-8D5A-4B22-8ED3-F63C27873E2A}" name="Column3981"/>
    <tableColumn id="4000" xr3:uid="{5FAC389C-248C-428F-845C-F5E4A3739618}" name="Column3982"/>
    <tableColumn id="4001" xr3:uid="{F83AECDE-60F2-4E8A-A054-2199EB38E602}" name="Column3983"/>
    <tableColumn id="4002" xr3:uid="{ACA1FBC1-BB85-43B1-B967-618CE30D1A80}" name="Column3984"/>
    <tableColumn id="4003" xr3:uid="{A8ACE9BE-DCEC-44AD-9865-801EB9B516ED}" name="Column3985"/>
    <tableColumn id="4004" xr3:uid="{3DDE6F01-1CAA-452D-8675-3DEFBF0FB4B3}" name="Column3986"/>
    <tableColumn id="4005" xr3:uid="{622EC4DC-C3D7-42D1-80F8-48F04F1797CA}" name="Column3987"/>
    <tableColumn id="4006" xr3:uid="{0A433006-8484-4884-8575-86B2B3C03E4F}" name="Column3988"/>
    <tableColumn id="4007" xr3:uid="{0793E77E-79EF-4683-B899-06CB510BECE2}" name="Column3989"/>
    <tableColumn id="4008" xr3:uid="{9C9BE41C-7F03-44D2-A423-96C4F3D3499D}" name="Column3990"/>
    <tableColumn id="4009" xr3:uid="{424E3AAB-0ABB-47D5-BB9B-4E59F0258B02}" name="Column3991"/>
    <tableColumn id="4010" xr3:uid="{5944BFC4-1631-441C-8C16-2750235F7063}" name="Column3992"/>
    <tableColumn id="4011" xr3:uid="{51406388-1186-44BF-8CF7-95EACD040C8E}" name="Column3993"/>
    <tableColumn id="4012" xr3:uid="{CEA0DB05-4845-41B3-9557-0F1ADC363DD2}" name="Column3994"/>
    <tableColumn id="4013" xr3:uid="{11DE783C-6D77-4821-B504-862D81313842}" name="Column3995"/>
    <tableColumn id="4014" xr3:uid="{AE8E4D46-4E95-4156-9471-5BDA340CD950}" name="Column3996"/>
    <tableColumn id="4015" xr3:uid="{7AA53985-A355-4B2B-B5A9-D2FB6238074A}" name="Column3997"/>
    <tableColumn id="4016" xr3:uid="{190D03F5-7BD8-4CF3-894C-97CAEEF95FF6}" name="Column3998"/>
    <tableColumn id="4017" xr3:uid="{58E7DC22-42DE-486E-9924-95EA207BE869}" name="Column3999"/>
    <tableColumn id="4018" xr3:uid="{EE8B48C6-F678-43EC-882B-1EB7E9FF31DC}" name="Column4000"/>
    <tableColumn id="4019" xr3:uid="{7FB3D82F-E023-4470-ACFD-53279A2EB0AD}" name="Column4001"/>
    <tableColumn id="4020" xr3:uid="{0955B84A-76D6-405C-8D87-C1BC92420D3B}" name="Column4002"/>
    <tableColumn id="4021" xr3:uid="{7E635377-9EA5-4D69-8D72-6B1EB67DDCB2}" name="Column4003"/>
    <tableColumn id="4022" xr3:uid="{97CE8883-0ED8-4C86-B8C7-D59520136B36}" name="Column4004"/>
    <tableColumn id="4023" xr3:uid="{19BA9614-EC0A-43D7-87B1-D1240556A836}" name="Column4005"/>
    <tableColumn id="4024" xr3:uid="{62E6FC40-A6C3-4AB5-A328-05364794F425}" name="Column4006"/>
    <tableColumn id="4025" xr3:uid="{4BFD58DF-0FFA-4892-98BC-6DE6846A79A2}" name="Column4007"/>
    <tableColumn id="4026" xr3:uid="{1981C2E7-2001-4623-9ABD-140E4A5C5B11}" name="Column4008"/>
    <tableColumn id="4027" xr3:uid="{5A92329A-F38D-4AC4-AC58-89842D5B1E52}" name="Column4009"/>
    <tableColumn id="4028" xr3:uid="{86B64A1E-7BDF-47C3-95A6-A1AC0C4532BB}" name="Column4010"/>
    <tableColumn id="4029" xr3:uid="{A66A3022-4F13-4382-8641-71E6CBA414F8}" name="Column4011"/>
    <tableColumn id="4030" xr3:uid="{E694D30E-5A62-488D-858E-D09FEFB8E037}" name="Column4012"/>
    <tableColumn id="4031" xr3:uid="{258593C8-3D37-40E9-B0DF-A6D61B726247}" name="Column4013"/>
    <tableColumn id="4032" xr3:uid="{0840A69D-FAB2-4292-9EBF-3F0778CD943B}" name="Column4014"/>
    <tableColumn id="4033" xr3:uid="{88955F4F-5AEC-4218-9B52-C9EA9113B078}" name="Column4015"/>
    <tableColumn id="4034" xr3:uid="{605596AA-D13A-4ACA-92E2-E53CDDD58620}" name="Column4016"/>
    <tableColumn id="4035" xr3:uid="{385AFF64-09ED-4B5A-BC99-310ADC1C2F00}" name="Column4017"/>
    <tableColumn id="4036" xr3:uid="{A0933F5B-62EF-4AB5-873E-4223802EAA8B}" name="Column4018"/>
    <tableColumn id="4037" xr3:uid="{6891EF90-EA28-4354-AC5E-BAE0161A2C11}" name="Column4019"/>
    <tableColumn id="4038" xr3:uid="{395DB637-0D09-4320-8BA5-227F11C1B633}" name="Column4020"/>
    <tableColumn id="4039" xr3:uid="{EFB6F3F0-0E12-4FF7-AFE0-D17E70718894}" name="Column4021"/>
    <tableColumn id="4040" xr3:uid="{EFC5E977-E61B-490E-82F3-A103268EC8D5}" name="Column4022"/>
    <tableColumn id="4041" xr3:uid="{86AA8A90-5271-47D3-A7D7-D21380CFC47C}" name="Column4023"/>
    <tableColumn id="4042" xr3:uid="{2A0C2E21-4012-43D7-965B-D4023869A24D}" name="Column4024"/>
    <tableColumn id="4043" xr3:uid="{44A6C8C6-CDA3-4DDD-876A-134D412EA8F9}" name="Column4025"/>
    <tableColumn id="4044" xr3:uid="{93EE6633-7D8F-47E0-8A11-E94082764601}" name="Column4026"/>
    <tableColumn id="4045" xr3:uid="{9EBCDAAA-5066-4CB8-B380-E5E126D6D9A4}" name="Column4027"/>
    <tableColumn id="4046" xr3:uid="{E676DB7A-29A6-4BF2-8024-DF739931951F}" name="Column4028"/>
    <tableColumn id="4047" xr3:uid="{8D055CEB-3518-404F-B81D-9214992D4F34}" name="Column4029"/>
    <tableColumn id="4048" xr3:uid="{6E3EFE52-54C2-4456-812C-7EF229DC5F6D}" name="Column4030"/>
    <tableColumn id="4049" xr3:uid="{46193BE7-43B5-4A94-B106-B57B61DF0E41}" name="Column4031"/>
    <tableColumn id="4050" xr3:uid="{6140BBC9-B112-4EC7-B337-664C1642DF7A}" name="Column4032"/>
    <tableColumn id="4051" xr3:uid="{A561D77B-DBE2-4E4E-B375-6C0415269FBF}" name="Column4033"/>
    <tableColumn id="4052" xr3:uid="{34BDE3AA-F506-4A63-B724-636A2AC954F4}" name="Column4034"/>
    <tableColumn id="4053" xr3:uid="{C781DC60-32B7-4A8A-B4E6-E834CD6F8EE0}" name="Column4035"/>
    <tableColumn id="4054" xr3:uid="{2A237BE8-4651-424E-A0BD-8ED382DEC4B3}" name="Column4036"/>
    <tableColumn id="4055" xr3:uid="{F91A35B5-C569-45FC-9243-2669707B29A8}" name="Column4037"/>
    <tableColumn id="4056" xr3:uid="{5DC8F197-12D6-4C01-8332-AF1C905332B7}" name="Column4038"/>
    <tableColumn id="4057" xr3:uid="{13C1946A-2F77-4DB1-BB50-4A2312BA011B}" name="Column4039"/>
    <tableColumn id="4058" xr3:uid="{A9FF51E4-690D-4D36-B310-C8ACECA64338}" name="Column4040"/>
    <tableColumn id="4059" xr3:uid="{18987932-B3B1-4715-A7FC-80E803D59D8A}" name="Column4041"/>
    <tableColumn id="4060" xr3:uid="{55C48183-AA4A-46EA-9C41-9D7737D90DC3}" name="Column4042"/>
    <tableColumn id="4061" xr3:uid="{E01ABC65-069C-46CB-AE3E-8FB1569086C9}" name="Column4043"/>
    <tableColumn id="4062" xr3:uid="{77652783-B79C-48DC-B1F5-73CDCB08FF0F}" name="Column4044"/>
    <tableColumn id="4063" xr3:uid="{D247CEF9-DB2D-4514-AF5E-4EDE014CC882}" name="Column4045"/>
    <tableColumn id="4064" xr3:uid="{187821BC-BC63-4118-97D2-BEB44226E997}" name="Column4046"/>
    <tableColumn id="4065" xr3:uid="{9C6043EA-2FA5-4843-8365-ED823BB81F76}" name="Column4047"/>
    <tableColumn id="4066" xr3:uid="{B26F9787-DD44-4D7D-81F6-B1CF0515EA0E}" name="Column4048"/>
    <tableColumn id="4067" xr3:uid="{0CC04BA0-4E50-49C9-9904-08493FEAB48B}" name="Column4049"/>
    <tableColumn id="4068" xr3:uid="{4E0CC64C-4EB5-43B6-BB26-156940CEA74B}" name="Column4050"/>
    <tableColumn id="4069" xr3:uid="{7D8D0646-910C-4149-AE67-0552C16E020C}" name="Column4051"/>
    <tableColumn id="4070" xr3:uid="{B5BE9E8B-E93E-4487-BBFA-B4EA791B9566}" name="Column4052"/>
    <tableColumn id="4071" xr3:uid="{AD35F090-DD16-4827-8FB8-1C3942DDC65F}" name="Column4053"/>
    <tableColumn id="4072" xr3:uid="{113B1E4F-8C64-465E-96F5-A95205B119B6}" name="Column4054"/>
    <tableColumn id="4073" xr3:uid="{8CBAA8D3-1284-4373-BB84-60F25E289639}" name="Column4055"/>
    <tableColumn id="4074" xr3:uid="{E03F12E0-A132-4793-B3E9-C2BDFEAFE9CD}" name="Column4056"/>
    <tableColumn id="4075" xr3:uid="{C7B34B1E-B181-4408-9BA3-C81767D40D18}" name="Column4057"/>
    <tableColumn id="4076" xr3:uid="{FE6790AE-20E1-4A8F-85EE-32A7D9800B58}" name="Column4058"/>
    <tableColumn id="4077" xr3:uid="{0FFDCD7E-531F-4629-9787-20739A106EF5}" name="Column4059"/>
    <tableColumn id="4078" xr3:uid="{9FB1501F-2A71-4F91-B5BD-2893213F5F24}" name="Column4060"/>
    <tableColumn id="4079" xr3:uid="{A7FA85DC-40C4-4BFF-8D9D-8B78D3485B36}" name="Column4061"/>
    <tableColumn id="4080" xr3:uid="{A5BCD371-AFA8-498F-8BE0-7BB6B35D89F4}" name="Column4062"/>
    <tableColumn id="4081" xr3:uid="{7AF03BA0-0D86-42CD-B22C-59768BD1C0D4}" name="Column4063"/>
    <tableColumn id="4082" xr3:uid="{28AF575C-69DA-4E57-84A5-49A30CC324A1}" name="Column4064"/>
    <tableColumn id="4083" xr3:uid="{6CF20A66-CA97-4CE7-AE8E-D8B1F961BDE5}" name="Column4065"/>
    <tableColumn id="4084" xr3:uid="{400B2636-2F1A-46E8-AB56-60C288EA509D}" name="Column4066"/>
    <tableColumn id="4085" xr3:uid="{2C006821-0B36-4FFB-8E6C-B06F4B1D8778}" name="Column4067"/>
    <tableColumn id="4086" xr3:uid="{1AA5A565-0B07-44E1-BD78-ACDA3A5C8F78}" name="Column4068"/>
    <tableColumn id="4087" xr3:uid="{4BA90C00-B935-472E-9A41-4D259D052DB5}" name="Column4069"/>
    <tableColumn id="4088" xr3:uid="{2DDD221E-1F1D-4784-85FD-3197EDBFB73C}" name="Column4070"/>
    <tableColumn id="4089" xr3:uid="{00F40F40-67C4-4FAE-B2A2-8C20D8848D76}" name="Column4071"/>
    <tableColumn id="4090" xr3:uid="{FB33A461-E4B0-46CA-A9C1-2069EEF4AE58}" name="Column4072"/>
    <tableColumn id="4091" xr3:uid="{9FF07A5F-EAFB-49A4-88D0-3F06388C26C6}" name="Column4073"/>
    <tableColumn id="4092" xr3:uid="{4829B104-6520-404A-AE72-94C3DD1D0297}" name="Column4074"/>
    <tableColumn id="4093" xr3:uid="{72835C52-E0C7-4F6D-A1CA-B2D12ED813DE}" name="Column4075"/>
    <tableColumn id="4094" xr3:uid="{2F122036-2CE9-4B6F-8908-774A94F48CF4}" name="Column4076"/>
    <tableColumn id="4095" xr3:uid="{34429D0F-A8F9-4334-BAAB-03C138EEA8AB}" name="Column4077"/>
    <tableColumn id="4096" xr3:uid="{E3CFDE3D-1675-4E48-BAF7-E95D0A52B96A}" name="Column4078"/>
    <tableColumn id="4097" xr3:uid="{FA14C349-A84C-4772-AC69-E69183C04374}" name="Column4079"/>
    <tableColumn id="4098" xr3:uid="{D839F0A5-E3A9-4ACB-8AF8-96F01BB128AE}" name="Column4080"/>
    <tableColumn id="4099" xr3:uid="{AB91013E-E00C-43D9-B2BD-88069A8E446D}" name="Column4081"/>
    <tableColumn id="4100" xr3:uid="{70926B32-BE82-4A2B-AC13-747B2415C84A}" name="Column4082"/>
    <tableColumn id="4101" xr3:uid="{EDFE8A31-77D9-416A-B65E-8BE26639FD30}" name="Column4083"/>
    <tableColumn id="4102" xr3:uid="{CCC54AC9-1484-4574-8872-8E53B7312004}" name="Column4084"/>
    <tableColumn id="4103" xr3:uid="{6D35F58E-22C7-4E03-AD4D-B25AA600167D}" name="Column4085"/>
    <tableColumn id="4104" xr3:uid="{A119B855-61A0-484B-A58D-D86C28492D63}" name="Column4086"/>
    <tableColumn id="4105" xr3:uid="{7D5FAD50-42C5-452B-B11C-CAE112BB7299}" name="Column4087"/>
    <tableColumn id="4106" xr3:uid="{59860333-4DAA-49F7-8552-A8BB73F50B53}" name="Column4088"/>
    <tableColumn id="4107" xr3:uid="{8BACA901-2496-41CA-9432-017B858DF54F}" name="Column4089"/>
    <tableColumn id="4108" xr3:uid="{7E1B6A90-7607-4F54-9C7A-24398971A001}" name="Column4090"/>
    <tableColumn id="4109" xr3:uid="{567D76BB-BC2E-4337-B829-D241C81BF669}" name="Column4091"/>
    <tableColumn id="4110" xr3:uid="{7074C350-F35A-4C6C-8482-DAAE0CF97A2E}" name="Column4092"/>
    <tableColumn id="4111" xr3:uid="{DDEDD2F3-F716-4825-A6F2-6561FD4F8AA5}" name="Column4093"/>
    <tableColumn id="4112" xr3:uid="{6D705BD1-04C7-472D-9CDE-64ADA4A5B315}" name="Column4094"/>
    <tableColumn id="4113" xr3:uid="{58FE548D-E55A-4C8F-B6E7-7D269996929D}" name="Column4095"/>
    <tableColumn id="4114" xr3:uid="{E7C7D404-57F1-4EB6-A079-6B9A8DD655C8}" name="Column4096"/>
    <tableColumn id="4115" xr3:uid="{EB9B8B54-0EBD-432F-B7C7-44099A63D277}" name="Column4097"/>
    <tableColumn id="4116" xr3:uid="{7AF60A5F-F184-42B3-A4CA-607F78FE1935}" name="Column4098"/>
    <tableColumn id="4117" xr3:uid="{0667768C-FE73-4F39-9A4A-7F2C360237DB}" name="Column4099"/>
    <tableColumn id="4118" xr3:uid="{AFC3D8DB-8DA4-4B60-85B5-6C08B71AFD2E}" name="Column4100"/>
    <tableColumn id="4119" xr3:uid="{A27C62FC-8582-425F-805F-4D1217D5C73D}" name="Column4101"/>
    <tableColumn id="4120" xr3:uid="{3D8E7A97-0338-4D1B-9492-3525F43DF776}" name="Column4102"/>
    <tableColumn id="4121" xr3:uid="{0B69DACE-F27F-41F7-BB6F-7425ADD56C06}" name="Column4103"/>
    <tableColumn id="4122" xr3:uid="{B1F487A5-A2EC-42D1-93AD-423904B1EB44}" name="Column4104"/>
    <tableColumn id="4123" xr3:uid="{ED90AD8D-D72D-464E-B00F-9DC6B0CBAE7B}" name="Column4105"/>
    <tableColumn id="4124" xr3:uid="{5DC9E6E4-B8ED-428B-B04A-4FE951CD9B7C}" name="Column4106"/>
    <tableColumn id="4125" xr3:uid="{CEC03869-BA9C-4D8C-B594-3C739D4DDE9D}" name="Column4107"/>
    <tableColumn id="4126" xr3:uid="{6A10D6E2-8398-496C-80BC-BE2CCCF6961E}" name="Column4108"/>
    <tableColumn id="4127" xr3:uid="{F02A928D-B48E-4AB6-A8AC-E4B31EC1A8D0}" name="Column4109"/>
    <tableColumn id="4128" xr3:uid="{AAEA037A-2D74-4B65-BD30-B051937C0124}" name="Column4110"/>
    <tableColumn id="4129" xr3:uid="{55F51682-0B01-41C8-942B-65720A418E0D}" name="Column4111"/>
    <tableColumn id="4130" xr3:uid="{6C3EF5F1-3DDC-4AEC-B198-BBE6C71089EC}" name="Column4112"/>
    <tableColumn id="4131" xr3:uid="{C62CA27A-7E47-4D2B-BB3B-2D768C3C2D03}" name="Column4113"/>
    <tableColumn id="4132" xr3:uid="{3D3468CA-B1B2-430E-ADB0-0D7CF6A73B60}" name="Column4114"/>
    <tableColumn id="4133" xr3:uid="{3E25775A-6EA5-4ED4-B472-591E7550DEF4}" name="Column4115"/>
    <tableColumn id="4134" xr3:uid="{7F98E3FA-B599-4424-9E0C-BA866089878B}" name="Column4116"/>
    <tableColumn id="4135" xr3:uid="{94CDD141-F4F0-4810-A209-AB8D4C9673FE}" name="Column4117"/>
    <tableColumn id="4136" xr3:uid="{6E8DC2BB-C72D-4264-B35F-A74E85265304}" name="Column4118"/>
    <tableColumn id="4137" xr3:uid="{68FE6595-CC25-41D9-90CD-AB2D1989F499}" name="Column4119"/>
    <tableColumn id="4138" xr3:uid="{3021FAC2-B810-4329-B99F-CA7A12892876}" name="Column4120"/>
    <tableColumn id="4139" xr3:uid="{A148A655-4983-4D51-84B8-B0BC134624DA}" name="Column4121"/>
    <tableColumn id="4140" xr3:uid="{63A026E2-90C4-4257-A435-B36645002298}" name="Column4122"/>
    <tableColumn id="4141" xr3:uid="{8402F13C-0F67-4844-9F96-229E8B509D01}" name="Column4123"/>
    <tableColumn id="4142" xr3:uid="{174A0B47-E654-4CC9-AE8C-A49A1324A981}" name="Column4124"/>
    <tableColumn id="4143" xr3:uid="{6B9902A0-16B3-4DCF-95CA-A936AAEAE90F}" name="Column4125"/>
    <tableColumn id="4144" xr3:uid="{D3688566-E759-4154-BE90-FCE3634B80FD}" name="Column4126"/>
    <tableColumn id="4145" xr3:uid="{6655C2A5-A642-481C-A759-5D7E313E2838}" name="Column4127"/>
    <tableColumn id="4146" xr3:uid="{4F7E4CDD-4DC5-4437-A694-D298B9602FBE}" name="Column4128"/>
    <tableColumn id="4147" xr3:uid="{EB1E05A5-83D7-44DF-88D3-8BAD169EA994}" name="Column4129"/>
    <tableColumn id="4148" xr3:uid="{96CB3ECE-C9F1-4C59-BD7C-5B8FD2381328}" name="Column4130"/>
    <tableColumn id="4149" xr3:uid="{FF586120-C1D0-4E12-BCFE-6D174719BE8D}" name="Column4131"/>
    <tableColumn id="4150" xr3:uid="{E5F3D15E-DBBD-42B0-9E54-43182E7A3184}" name="Column4132"/>
    <tableColumn id="4151" xr3:uid="{F93BCCC3-6BC7-4B4B-A6C3-F994478D69B0}" name="Column4133"/>
    <tableColumn id="4152" xr3:uid="{DFBFDA3A-D0D3-469A-9DC0-FF9646C0DC9D}" name="Column4134"/>
    <tableColumn id="4153" xr3:uid="{793CC535-5ED7-4E11-9694-6B1A1D1F790B}" name="Column4135"/>
    <tableColumn id="4154" xr3:uid="{8D321B77-1F29-46BE-B5E1-1B694F150A28}" name="Column4136"/>
    <tableColumn id="4155" xr3:uid="{EB6CF765-B449-4155-85AD-63B672A32DB9}" name="Column4137"/>
    <tableColumn id="4156" xr3:uid="{B9B691D7-05DA-48D0-A017-8DF140ED7475}" name="Column4138"/>
    <tableColumn id="4157" xr3:uid="{F39A3FD1-6E5B-4462-9BC3-D4FB248F7B36}" name="Column4139"/>
    <tableColumn id="4158" xr3:uid="{8633B531-50C7-4FBD-BBAD-2A97E9F4081D}" name="Column4140"/>
    <tableColumn id="4159" xr3:uid="{2E458A82-CF37-4AAC-B1FF-C25395725DB4}" name="Column4141"/>
    <tableColumn id="4160" xr3:uid="{D9A6A9F0-5E8D-401F-9160-80C6CCDD312C}" name="Column4142"/>
    <tableColumn id="4161" xr3:uid="{CFB146C6-3C86-48B1-A2A3-4D23408C0774}" name="Column4143"/>
    <tableColumn id="4162" xr3:uid="{2D77E54E-6E99-4B15-8845-C665F97B30A4}" name="Column4144"/>
    <tableColumn id="4163" xr3:uid="{AA3D43A3-E005-4D43-ADBD-095421A674BC}" name="Column4145"/>
    <tableColumn id="4164" xr3:uid="{9345BEB1-7C4B-4A29-B3B5-9F140F32C0C5}" name="Column4146"/>
    <tableColumn id="4165" xr3:uid="{1E8F1F42-CCCA-4D39-9232-B09AE3ACB259}" name="Column4147"/>
    <tableColumn id="4166" xr3:uid="{9DA2DF41-32B3-4038-A19C-4C1874C1AC99}" name="Column4148"/>
    <tableColumn id="4167" xr3:uid="{163E0B1C-83C6-445C-9EC9-B65E37810DED}" name="Column4149"/>
    <tableColumn id="4168" xr3:uid="{69E7DE7E-2659-43BC-8989-776A658FCF47}" name="Column4150"/>
    <tableColumn id="4169" xr3:uid="{0BD75954-EB0A-47D6-AC73-087200CCD074}" name="Column4151"/>
    <tableColumn id="4170" xr3:uid="{614CE9FA-1971-44DE-BD20-F373F061BF8F}" name="Column4152"/>
    <tableColumn id="4171" xr3:uid="{EC2384C3-2E67-49E9-8ACC-F27317B1AB9A}" name="Column4153"/>
    <tableColumn id="4172" xr3:uid="{8E19B3B2-E511-469A-98CF-532BE9C2D171}" name="Column4154"/>
    <tableColumn id="4173" xr3:uid="{F46C7136-0976-4F7C-9CC3-A7089727B8D4}" name="Column4155"/>
    <tableColumn id="4174" xr3:uid="{750B1AA0-07E0-483B-B8A7-4128822FF8D8}" name="Column4156"/>
    <tableColumn id="4175" xr3:uid="{3A7004B4-7C25-4197-BC44-065C002B1647}" name="Column4157"/>
    <tableColumn id="4176" xr3:uid="{EE810B1A-E93B-4B03-A684-5A7339964DC5}" name="Column4158"/>
    <tableColumn id="4177" xr3:uid="{8292464D-462E-49A2-A656-5A3EEA51F154}" name="Column4159"/>
    <tableColumn id="4178" xr3:uid="{97EA53EE-C223-4DCF-9E27-0DDFE7ED0C4D}" name="Column4160"/>
    <tableColumn id="4179" xr3:uid="{6B7A26C5-86D2-4562-8721-0A0FC685B83E}" name="Column4161"/>
    <tableColumn id="4180" xr3:uid="{C68770D4-7ACB-47B2-9A8A-AAAAFE7D1BB9}" name="Column4162"/>
    <tableColumn id="4181" xr3:uid="{C96ACBB1-CA88-4C6C-89A9-6572D3EF7E71}" name="Column4163"/>
    <tableColumn id="4182" xr3:uid="{5AB67B89-5788-4127-8852-49D854B848E7}" name="Column4164"/>
    <tableColumn id="4183" xr3:uid="{3123DF50-2D0F-441C-8117-F0BDD9946E46}" name="Column4165"/>
    <tableColumn id="4184" xr3:uid="{CA3C0A08-1091-488D-AC5E-13BA328F2B19}" name="Column4166"/>
    <tableColumn id="4185" xr3:uid="{4CB371F8-8794-4879-9CC0-281B2AA33C23}" name="Column4167"/>
    <tableColumn id="4186" xr3:uid="{5AA09CB1-D6DC-4AF4-8699-467B1B9B5DFC}" name="Column4168"/>
    <tableColumn id="4187" xr3:uid="{908951DD-4F3F-4BB1-874F-22572FE9F396}" name="Column4169"/>
    <tableColumn id="4188" xr3:uid="{2EF12BB5-C05A-4218-B42D-03B2B4D2F4A5}" name="Column4170"/>
    <tableColumn id="4189" xr3:uid="{9C442E1C-D644-4EAB-BCCE-50928302A101}" name="Column4171"/>
    <tableColumn id="4190" xr3:uid="{F6983B49-93B1-480C-A889-92F0FD95AFDB}" name="Column4172"/>
    <tableColumn id="4191" xr3:uid="{037743F5-FB27-4AEA-AB20-717710F37C5D}" name="Column4173"/>
    <tableColumn id="4192" xr3:uid="{CC9AEF72-CE45-4D38-9670-319B2C75B362}" name="Column4174"/>
    <tableColumn id="4193" xr3:uid="{1C2BFED6-F2BB-4C21-B3D6-5CB7C90A053E}" name="Column4175"/>
    <tableColumn id="4194" xr3:uid="{301D4CDF-5B67-477D-8BC0-BEA7B7DE9208}" name="Column4176"/>
    <tableColumn id="4195" xr3:uid="{069248B3-2A5C-408A-989D-D49E9ACF6DC5}" name="Column4177"/>
    <tableColumn id="4196" xr3:uid="{E8A10CAB-0A04-4DB3-AE28-FAEDC14E9A1E}" name="Column4178"/>
    <tableColumn id="4197" xr3:uid="{6DA98BD3-D691-4B7D-AED9-8FBD7B68F3A2}" name="Column4179"/>
    <tableColumn id="4198" xr3:uid="{DDB86FAD-D607-43AB-943C-1EF820DA3C92}" name="Column4180"/>
    <tableColumn id="4199" xr3:uid="{FF2C3F02-2A83-4F77-8E74-4E92DA4B2E2D}" name="Column4181"/>
    <tableColumn id="4200" xr3:uid="{87C6DD2B-1A78-43B9-A24A-80884AC30F56}" name="Column4182"/>
    <tableColumn id="4201" xr3:uid="{09BD7973-0482-45E4-A8ED-70BD189E999E}" name="Column4183"/>
    <tableColumn id="4202" xr3:uid="{D49C927E-D7D0-41F5-9B0A-2E0A410ED2D4}" name="Column4184"/>
    <tableColumn id="4203" xr3:uid="{F4644FAD-BBF7-42B3-B5C1-608E06661BB2}" name="Column4185"/>
    <tableColumn id="4204" xr3:uid="{CB088984-7AD9-41C8-B18C-2AB7B5E97DFD}" name="Column4186"/>
    <tableColumn id="4205" xr3:uid="{59E07A05-FEEB-4945-B75E-D7B5CF192044}" name="Column4187"/>
    <tableColumn id="4206" xr3:uid="{266006E4-1EFA-4853-A520-B44DFFBCBDB3}" name="Column4188"/>
    <tableColumn id="4207" xr3:uid="{834E7B3A-5071-49D0-B654-5775FD6419BB}" name="Column4189"/>
    <tableColumn id="4208" xr3:uid="{92FC0B5E-F496-49BA-9199-F89087F4DD42}" name="Column4190"/>
    <tableColumn id="4209" xr3:uid="{95160A1A-6B1B-4E3D-82DB-A408C10B0669}" name="Column4191"/>
    <tableColumn id="4210" xr3:uid="{5FF06F14-83FC-4A4A-8CCF-92DBD523DE97}" name="Column4192"/>
    <tableColumn id="4211" xr3:uid="{B95E0199-41BC-47EE-9995-2CE52E6BCF56}" name="Column4193"/>
    <tableColumn id="4212" xr3:uid="{561E5AB2-2683-4D3C-BBC0-2DD7B434E87B}" name="Column4194"/>
    <tableColumn id="4213" xr3:uid="{491246B1-6623-4FD5-B1BD-BEB3B7AEE113}" name="Column4195"/>
    <tableColumn id="4214" xr3:uid="{355296E2-9BB7-4E3D-B483-5FCE242BFC88}" name="Column4196"/>
    <tableColumn id="4215" xr3:uid="{B123EF68-F8DC-4867-B665-EF3BEAEA4FD7}" name="Column4197"/>
    <tableColumn id="4216" xr3:uid="{42EEA3F5-42CE-40DE-9EEC-B6CBCDF79A6B}" name="Column4198"/>
    <tableColumn id="4217" xr3:uid="{935DF43E-77FD-4567-BA99-998E6B45FDE0}" name="Column4199"/>
    <tableColumn id="4218" xr3:uid="{05D87193-933C-4F01-893D-3DD4807A7F86}" name="Column4200"/>
    <tableColumn id="4219" xr3:uid="{C7C86692-4B47-43B4-8FE1-8F06E2561447}" name="Column4201"/>
    <tableColumn id="4220" xr3:uid="{CC8BA382-EDA4-4428-AFB2-995CD9261E30}" name="Column4202"/>
    <tableColumn id="4221" xr3:uid="{5E4C1F51-35E7-4A9C-8427-D077B2744AB2}" name="Column4203"/>
    <tableColumn id="4222" xr3:uid="{71871EAA-2873-4789-94BC-A00E56F59AA4}" name="Column4204"/>
    <tableColumn id="4223" xr3:uid="{E168B7D5-BB00-47B6-88D4-8C63536DD70A}" name="Column4205"/>
    <tableColumn id="4224" xr3:uid="{74E3E018-2B54-4B4E-89F7-3E7299DA079D}" name="Column4206"/>
    <tableColumn id="4225" xr3:uid="{ADF91594-23E0-41D8-8A3C-DBA725D5F06E}" name="Column4207"/>
    <tableColumn id="4226" xr3:uid="{CDA6D955-AF8F-4487-8F57-4A2F1A5F028E}" name="Column4208"/>
    <tableColumn id="4227" xr3:uid="{977ED025-184A-48E3-886A-5294CAFF9A75}" name="Column4209"/>
    <tableColumn id="4228" xr3:uid="{E239E3CA-D828-4276-B258-81CD2A781A4D}" name="Column4210"/>
    <tableColumn id="4229" xr3:uid="{648F777B-2E6B-42F8-9DD1-2A412ADCECA8}" name="Column4211"/>
    <tableColumn id="4230" xr3:uid="{DABEC31B-0C33-46A8-9B37-9C139B7E0B7D}" name="Column4212"/>
    <tableColumn id="4231" xr3:uid="{EDD1A209-3F14-4467-BD6C-1545A5A753B2}" name="Column4213"/>
    <tableColumn id="4232" xr3:uid="{C8A8EF78-9E99-4F63-B69A-FC690DDA592E}" name="Column4214"/>
    <tableColumn id="4233" xr3:uid="{BDE21D1A-F65B-4725-8642-84C9078C9BC0}" name="Column4215"/>
    <tableColumn id="4234" xr3:uid="{03F59E85-67BB-47B2-A066-9E40A8CEF0F8}" name="Column4216"/>
    <tableColumn id="4235" xr3:uid="{099D8D58-0F0E-45D0-AB58-E5FB47DA69C8}" name="Column4217"/>
    <tableColumn id="4236" xr3:uid="{C9E8CFC8-9752-410D-9424-9BA08A15B4B5}" name="Column4218"/>
    <tableColumn id="4237" xr3:uid="{2161F134-84A3-46F4-85A4-C42E1DA72215}" name="Column4219"/>
    <tableColumn id="4238" xr3:uid="{62351609-908E-4035-9460-D507E62D7D86}" name="Column4220"/>
    <tableColumn id="4239" xr3:uid="{E459BCEE-0B2D-4A37-BEF1-6BBB68C299BE}" name="Column4221"/>
    <tableColumn id="4240" xr3:uid="{4C15D0E9-5996-4564-A609-47E0B5BDF01E}" name="Column4222"/>
    <tableColumn id="4241" xr3:uid="{3D259D61-0B0A-4E16-82E3-1D7369E8FCA1}" name="Column4223"/>
    <tableColumn id="4242" xr3:uid="{A721E4FF-45AB-4AD4-8396-55B912615F7E}" name="Column4224"/>
    <tableColumn id="4243" xr3:uid="{796BB0A7-CF60-4AC2-893B-8376F53BC7BF}" name="Column4225"/>
    <tableColumn id="4244" xr3:uid="{41C38EAA-6A6B-4039-981C-AE649001D802}" name="Column4226"/>
    <tableColumn id="4245" xr3:uid="{245F66A2-C1F3-4564-8F10-A85DAB17096F}" name="Column4227"/>
    <tableColumn id="4246" xr3:uid="{73FB030B-2096-4704-AC0D-BD47FF7BA69A}" name="Column4228"/>
    <tableColumn id="4247" xr3:uid="{AB277775-F1B3-4941-B849-5CF371CF8892}" name="Column4229"/>
    <tableColumn id="4248" xr3:uid="{2C6B8E72-3291-4EAC-B507-5F608355F9C2}" name="Column4230"/>
    <tableColumn id="4249" xr3:uid="{8EAC29F2-A6A1-4432-BAE4-D2E704AAA0B6}" name="Column4231"/>
    <tableColumn id="4250" xr3:uid="{33692EA4-CFFA-4526-BECA-765AE626506C}" name="Column4232"/>
    <tableColumn id="4251" xr3:uid="{55C94CE4-3EC1-4A81-880D-361D86949415}" name="Column4233"/>
    <tableColumn id="4252" xr3:uid="{83C06FFC-BEF7-40E6-8F0C-87A0B15EC8A2}" name="Column4234"/>
    <tableColumn id="4253" xr3:uid="{E4B7054B-1EB4-40B1-8B9F-7EFD29A73706}" name="Column4235"/>
    <tableColumn id="4254" xr3:uid="{C6145A7D-DDFF-4902-B4B4-02FC7708FABC}" name="Column4236"/>
    <tableColumn id="4255" xr3:uid="{10E51D40-DF64-4368-8C89-201E2B182948}" name="Column4237"/>
    <tableColumn id="4256" xr3:uid="{BD51EFD9-BB82-41E4-8AF7-31D5F54CE914}" name="Column4238"/>
    <tableColumn id="4257" xr3:uid="{E032FBEA-9252-4395-BE5F-FEB25344E2A1}" name="Column4239"/>
    <tableColumn id="4258" xr3:uid="{D70ABB57-7DF5-42B2-994D-C43A9408FECC}" name="Column4240"/>
    <tableColumn id="4259" xr3:uid="{789D90C3-DF08-46BD-BEDA-15AD6D743C15}" name="Column4241"/>
    <tableColumn id="4260" xr3:uid="{7E76E823-948B-4944-8075-876146EA0CA4}" name="Column4242"/>
    <tableColumn id="4261" xr3:uid="{2FBDDC75-37A2-4924-8144-0B0BB3464A7D}" name="Column4243"/>
    <tableColumn id="4262" xr3:uid="{533D9820-0383-47D7-A504-81C930B93E3B}" name="Column4244"/>
    <tableColumn id="4263" xr3:uid="{BE051B9B-C208-480C-A7BB-49DDF8E88680}" name="Column4245"/>
    <tableColumn id="4264" xr3:uid="{E2D8C188-79DD-47AD-931B-C774DEF3953A}" name="Column4246"/>
    <tableColumn id="4265" xr3:uid="{6B98C88B-B9E1-48B7-BCAD-DA7AF91BE699}" name="Column4247"/>
    <tableColumn id="4266" xr3:uid="{149F8B6C-CC36-4C14-8C68-04E6DC8A4CD9}" name="Column4248"/>
    <tableColumn id="4267" xr3:uid="{C7AB3869-0B98-4967-9DE6-8B0DF627E93C}" name="Column4249"/>
    <tableColumn id="4268" xr3:uid="{1C841D66-19EA-4315-90E9-50B4B4888CD4}" name="Column4250"/>
    <tableColumn id="4269" xr3:uid="{5765010F-E4F7-462C-A87F-966FE2809428}" name="Column4251"/>
    <tableColumn id="4270" xr3:uid="{7E1C6E73-2021-4409-B945-E1326509D394}" name="Column4252"/>
    <tableColumn id="4271" xr3:uid="{76D3D6B0-BE24-493B-927D-4733E0BA4DC8}" name="Column4253"/>
    <tableColumn id="4272" xr3:uid="{317061AA-958D-42DA-A319-A4E0956C554B}" name="Column4254"/>
    <tableColumn id="4273" xr3:uid="{27A493B4-C8DB-4A9D-9625-2827F9A63176}" name="Column4255"/>
    <tableColumn id="4274" xr3:uid="{1251047A-2807-4D3F-BAEA-FFFB6E1EA2A0}" name="Column4256"/>
    <tableColumn id="4275" xr3:uid="{1DF1ED3B-248F-43C4-BA86-89BB84B0C943}" name="Column4257"/>
    <tableColumn id="4276" xr3:uid="{601804A2-864D-4284-9801-C75F7A5B5708}" name="Column4258"/>
    <tableColumn id="4277" xr3:uid="{4DD54E88-700F-4003-BBC0-44CE1FBCA207}" name="Column4259"/>
    <tableColumn id="4278" xr3:uid="{C455FAE8-1BDD-4D68-94B7-7EF64D48CD41}" name="Column4260"/>
    <tableColumn id="4279" xr3:uid="{8BB3E7DA-A362-4F95-B234-02AAF888E324}" name="Column4261"/>
    <tableColumn id="4280" xr3:uid="{B4A5B87D-ACCB-4297-9370-DD041EA44916}" name="Column4262"/>
    <tableColumn id="4281" xr3:uid="{7ADB196D-1F36-49D8-8794-FF3B21576C15}" name="Column4263"/>
    <tableColumn id="4282" xr3:uid="{95252D11-0597-40E9-965C-DEA578DD90AE}" name="Column4264"/>
    <tableColumn id="4283" xr3:uid="{5B1AF3F6-B47C-4085-A6EC-17D5F38DF4C4}" name="Column4265"/>
    <tableColumn id="4284" xr3:uid="{6B63F651-32AA-4A1C-AC06-754A737FB543}" name="Column4266"/>
    <tableColumn id="4285" xr3:uid="{50C409E9-EE43-43BF-9CFC-FA73A3FB2FAB}" name="Column4267"/>
    <tableColumn id="4286" xr3:uid="{CE793F7C-5ED1-43CC-8AA6-AAEDE3C8AF5F}" name="Column4268"/>
    <tableColumn id="4287" xr3:uid="{78CA2DE2-CBEC-4A96-8598-6982CF8FE7D6}" name="Column4269"/>
    <tableColumn id="4288" xr3:uid="{C9F2EC57-B111-40DA-BBC9-EC51AE39E8E8}" name="Column4270"/>
    <tableColumn id="4289" xr3:uid="{1D5F78E7-23DE-4B77-9E65-98CBA2FA0C89}" name="Column4271"/>
    <tableColumn id="4290" xr3:uid="{BE9CCF81-4086-4B79-B6CA-55AE72F034BB}" name="Column4272"/>
    <tableColumn id="4291" xr3:uid="{A13C2C68-EBAF-4403-8EE6-D5CB92DE3AEC}" name="Column4273"/>
    <tableColumn id="4292" xr3:uid="{7D8C2EAB-FABA-48E2-83E7-F5A61FFA5711}" name="Column4274"/>
    <tableColumn id="4293" xr3:uid="{48860244-04F9-4CF0-8F5C-52BB2133ACE2}" name="Column4275"/>
    <tableColumn id="4294" xr3:uid="{33F3909E-C8F1-4E5B-B95D-E9382959D27E}" name="Column4276"/>
    <tableColumn id="4295" xr3:uid="{B5B0C688-D446-4CAB-9E86-15883DBD0E5D}" name="Column4277"/>
    <tableColumn id="4296" xr3:uid="{4E0D21D2-431D-472C-B71F-375B610819EF}" name="Column4278"/>
    <tableColumn id="4297" xr3:uid="{6A0108DE-FD89-4275-9C8B-09E30E0385F4}" name="Column4279"/>
    <tableColumn id="4298" xr3:uid="{3619901E-FFA2-4620-8D2A-7F0788DCD9D2}" name="Column4280"/>
    <tableColumn id="4299" xr3:uid="{D261168B-CDAF-42C9-8662-C57B7D2CEDD0}" name="Column4281"/>
    <tableColumn id="4300" xr3:uid="{E4BF0206-0C50-4B2B-8216-435141B6DED0}" name="Column4282"/>
    <tableColumn id="4301" xr3:uid="{46DD02E2-C569-4977-BF74-F4236E4E33D1}" name="Column4283"/>
    <tableColumn id="4302" xr3:uid="{46F79017-7A33-4BCF-9B04-528844C30086}" name="Column4284"/>
    <tableColumn id="4303" xr3:uid="{8E9AF01F-7510-494A-A3DF-8DFC2C806161}" name="Column4285"/>
    <tableColumn id="4304" xr3:uid="{2E61A7BA-C228-4702-8076-4954CE8CD847}" name="Column4286"/>
    <tableColumn id="4305" xr3:uid="{9A9F49F6-2B9D-48B0-992D-A49F58BADBD3}" name="Column4287"/>
    <tableColumn id="4306" xr3:uid="{9E77DE3D-4686-45C5-A944-E7643161CA9F}" name="Column4288"/>
    <tableColumn id="4307" xr3:uid="{604D9C71-05AA-4650-A237-B0226EB2B54C}" name="Column4289"/>
    <tableColumn id="4308" xr3:uid="{9D710BA6-BCE1-4ED5-AE7C-E0FA1C8EEE0B}" name="Column4290"/>
    <tableColumn id="4309" xr3:uid="{A4F3959D-19A8-4249-9AE4-8DFC8FE67C2D}" name="Column4291"/>
    <tableColumn id="4310" xr3:uid="{513302DB-9103-40AF-BA93-4F1ED9354DAF}" name="Column4292"/>
    <tableColumn id="4311" xr3:uid="{74079686-06B0-4509-BD40-41BEEA4AA549}" name="Column4293"/>
    <tableColumn id="4312" xr3:uid="{6278DA24-7646-40F0-8805-7535A3BD0B75}" name="Column4294"/>
    <tableColumn id="4313" xr3:uid="{1DBF9BE0-2F70-4B2C-9228-37FE59AEC7D1}" name="Column4295"/>
    <tableColumn id="4314" xr3:uid="{7A7736F3-D093-41AA-95D2-F32CAAADC9F8}" name="Column4296"/>
    <tableColumn id="4315" xr3:uid="{817559DC-97AC-4A60-8FAC-9A3ACBDB7504}" name="Column4297"/>
    <tableColumn id="4316" xr3:uid="{5B2E0947-9601-41B6-B838-886DE92D3F7A}" name="Column4298"/>
    <tableColumn id="4317" xr3:uid="{72C5FFC4-3591-45F8-8BE7-DA94C1D219A2}" name="Column4299"/>
    <tableColumn id="4318" xr3:uid="{E792EB01-586C-4CFC-8A3C-DCB6BD184BB2}" name="Column4300"/>
    <tableColumn id="4319" xr3:uid="{8C7BD99C-023C-432E-88E2-25FFCF1C3FAA}" name="Column4301"/>
    <tableColumn id="4320" xr3:uid="{8D60E424-B8D0-4B60-83C3-486633BB3F4D}" name="Column4302"/>
    <tableColumn id="4321" xr3:uid="{98E0EB7E-BAC0-466E-B844-1435759B9AF7}" name="Column4303"/>
    <tableColumn id="4322" xr3:uid="{C7E6E62F-7D32-4DA1-8CC0-8877BE817E27}" name="Column4304"/>
    <tableColumn id="4323" xr3:uid="{EA6172F3-81BB-4719-AD74-AACC06BDD35E}" name="Column4305"/>
    <tableColumn id="4324" xr3:uid="{E64CBFA5-8D48-4E79-BD7C-C73C6DE7B2C3}" name="Column4306"/>
    <tableColumn id="4325" xr3:uid="{AA5549C7-0F15-4A8E-BC0F-D958CFB398BB}" name="Column4307"/>
    <tableColumn id="4326" xr3:uid="{2E889036-E4F4-4E9C-B089-B055347446E9}" name="Column4308"/>
    <tableColumn id="4327" xr3:uid="{0F58DD4C-BFA7-4C45-8583-41283E882750}" name="Column4309"/>
    <tableColumn id="4328" xr3:uid="{1D9A9F8A-A0CA-48E8-9FC4-C8C2D48917D1}" name="Column4310"/>
    <tableColumn id="4329" xr3:uid="{CC514244-9107-4ACF-9A9E-84F4EB80637E}" name="Column4311"/>
    <tableColumn id="4330" xr3:uid="{95CAFC44-CB9B-42C2-A6ED-0A1E92E42D9C}" name="Column4312"/>
    <tableColumn id="4331" xr3:uid="{C34358BE-55D7-4A7B-96A3-B3132C1B4296}" name="Column4313"/>
    <tableColumn id="4332" xr3:uid="{9758790B-4FAC-4643-A9A4-9CAAB25C85DB}" name="Column4314"/>
    <tableColumn id="4333" xr3:uid="{CA0091DF-7168-49BF-A131-B6C56FED9B22}" name="Column4315"/>
    <tableColumn id="4334" xr3:uid="{016C1D4B-9E09-4860-AC50-73C857142B4B}" name="Column4316"/>
    <tableColumn id="4335" xr3:uid="{2DDC84C5-28AC-4652-B9DB-47D98E4FB9CE}" name="Column4317"/>
    <tableColumn id="4336" xr3:uid="{05A1C145-B1C8-490D-958C-4D2A15EB4C0A}" name="Column4318"/>
    <tableColumn id="4337" xr3:uid="{932C26D0-9F89-4B6A-B2F6-49DF8916F7D9}" name="Column4319"/>
    <tableColumn id="4338" xr3:uid="{BB39F96B-18B3-4F82-94AA-2C55A711862C}" name="Column4320"/>
    <tableColumn id="4339" xr3:uid="{2812E369-A6BC-4001-B771-A3D44AC8CD66}" name="Column4321"/>
    <tableColumn id="4340" xr3:uid="{074D5AFF-4974-483A-8ECD-B0AC767F54E7}" name="Column4322"/>
    <tableColumn id="4341" xr3:uid="{A504170B-579B-4DDA-9A64-6731CBD7ADAE}" name="Column4323"/>
    <tableColumn id="4342" xr3:uid="{D9B876A0-7857-40F5-A6DC-50A2EA36C50E}" name="Column4324"/>
    <tableColumn id="4343" xr3:uid="{03221247-D880-4428-A590-D2A9C1B5E585}" name="Column4325"/>
    <tableColumn id="4344" xr3:uid="{B06CB1AC-4B23-4CA4-9AFD-20933D1ABB94}" name="Column4326"/>
    <tableColumn id="4345" xr3:uid="{0E70E3FD-941A-4CD8-AAEE-D1501E6B70FC}" name="Column4327"/>
    <tableColumn id="4346" xr3:uid="{9A7FC7C3-1EC1-43E3-8986-B865D1C0A59A}" name="Column4328"/>
    <tableColumn id="4347" xr3:uid="{A0BD707F-6DC2-438C-8551-9A58B4CD7598}" name="Column4329"/>
    <tableColumn id="4348" xr3:uid="{0325D868-EC57-4766-A6AC-D126B436CEC3}" name="Column4330"/>
    <tableColumn id="4349" xr3:uid="{304DE377-B9C5-4F74-85F0-827C0A80E34C}" name="Column4331"/>
    <tableColumn id="4350" xr3:uid="{86E6E2E1-720A-4DB7-A6E3-6D9322BD9DE2}" name="Column4332"/>
    <tableColumn id="4351" xr3:uid="{B417B59E-E981-4FD2-A68B-C13FFC638215}" name="Column4333"/>
    <tableColumn id="4352" xr3:uid="{307CC20C-7BA0-4E60-AF9C-6332485522BD}" name="Column4334"/>
    <tableColumn id="4353" xr3:uid="{160BEEC7-5262-4E1E-906F-F3FBE7E785EB}" name="Column4335"/>
    <tableColumn id="4354" xr3:uid="{4FEDD1B9-F6F5-4C6D-B058-979A15A3BC6E}" name="Column4336"/>
    <tableColumn id="4355" xr3:uid="{05245594-4388-4C4D-A7FA-C3AAAFDDD9F9}" name="Column4337"/>
    <tableColumn id="4356" xr3:uid="{5E238465-4020-4043-A75D-CB45C4DD2FA1}" name="Column4338"/>
    <tableColumn id="4357" xr3:uid="{BC2C83D3-3187-412D-9E3F-C02BA7F068F2}" name="Column4339"/>
    <tableColumn id="4358" xr3:uid="{611C68A7-9352-4CC4-A418-C50B9334C36A}" name="Column4340"/>
    <tableColumn id="4359" xr3:uid="{FD9E8E47-110C-4A68-8A2C-D3184827A7A3}" name="Column4341"/>
    <tableColumn id="4360" xr3:uid="{03AD8AA4-6FC7-47B5-98D2-950783670B49}" name="Column4342"/>
    <tableColumn id="4361" xr3:uid="{DD6228BF-D179-4BFC-A8B6-58545283D928}" name="Column4343"/>
    <tableColumn id="4362" xr3:uid="{2AD46187-9F55-4201-B9F7-6B0CC8FA6088}" name="Column4344"/>
    <tableColumn id="4363" xr3:uid="{683C46B4-F9E9-414D-B2CA-91F909446A8A}" name="Column4345"/>
    <tableColumn id="4364" xr3:uid="{05B7CAFD-AAFC-4B92-A44C-373D8B60A046}" name="Column4346"/>
    <tableColumn id="4365" xr3:uid="{ACD5B3D4-4319-43F2-ABEF-FB69261A8A58}" name="Column4347"/>
    <tableColumn id="4366" xr3:uid="{AA81E117-4DDD-4939-9366-269B586EBF5C}" name="Column4348"/>
    <tableColumn id="4367" xr3:uid="{B2E20530-944D-4772-9A03-C81B7F0C428A}" name="Column4349"/>
    <tableColumn id="4368" xr3:uid="{8BE90866-EFBC-4B83-A783-EE9E00C6C12F}" name="Column4350"/>
    <tableColumn id="4369" xr3:uid="{E6350662-F605-4340-AA0D-D8B2289150CC}" name="Column4351"/>
    <tableColumn id="4370" xr3:uid="{738B72E4-5B6F-4749-B211-4387A729CD01}" name="Column4352"/>
    <tableColumn id="4371" xr3:uid="{3212F0C0-D820-458F-BE02-576F3A9B2180}" name="Column4353"/>
    <tableColumn id="4372" xr3:uid="{8482894C-B8F2-423B-8146-45FC7D6BD1F7}" name="Column4354"/>
    <tableColumn id="4373" xr3:uid="{49E85D4C-53B9-47E9-891B-5175C43D235D}" name="Column4355"/>
    <tableColumn id="4374" xr3:uid="{9C9C0192-9C41-4119-8229-43F43521D356}" name="Column4356"/>
    <tableColumn id="4375" xr3:uid="{30AE91BA-7070-43C6-A561-A0701C280AE9}" name="Column4357"/>
    <tableColumn id="4376" xr3:uid="{37F697C7-29E6-468C-94D8-8A46C5E3CCD9}" name="Column4358"/>
    <tableColumn id="4377" xr3:uid="{A0A31B9B-1D12-4ACE-9496-C2634726315A}" name="Column4359"/>
    <tableColumn id="4378" xr3:uid="{AFFA655A-E93B-4C14-B8E5-F211BD865384}" name="Column4360"/>
    <tableColumn id="4379" xr3:uid="{341817D1-6FF4-4739-BFE6-4B7FDEA29020}" name="Column4361"/>
    <tableColumn id="4380" xr3:uid="{BB59BE47-EC9B-44AB-B67B-AACC3BDCE2EC}" name="Column4362"/>
    <tableColumn id="4381" xr3:uid="{95C120C6-810C-4056-8194-E9864EAF0184}" name="Column4363"/>
    <tableColumn id="4382" xr3:uid="{8BE93444-0F80-4F21-8B50-03E47916AC26}" name="Column4364"/>
    <tableColumn id="4383" xr3:uid="{0B3E9855-C514-4E99-9DBD-8A7E21D5AA3A}" name="Column4365"/>
    <tableColumn id="4384" xr3:uid="{35696425-E35C-4E0E-94ED-92EADFAC597D}" name="Column4366"/>
    <tableColumn id="4385" xr3:uid="{A376CAEF-ED11-454B-AB39-DE20CFC2E418}" name="Column4367"/>
    <tableColumn id="4386" xr3:uid="{82EB7362-71FF-4C1D-B802-9B8F3DB06199}" name="Column4368"/>
    <tableColumn id="4387" xr3:uid="{368D6ACC-5DC0-457C-A1F6-6BFBCB993ACB}" name="Column4369"/>
    <tableColumn id="4388" xr3:uid="{97DA8607-0826-4B0E-99F7-6C0C9373E4BA}" name="Column4370"/>
    <tableColumn id="4389" xr3:uid="{90C84072-21AB-42AD-BB07-E1C55E46718D}" name="Column4371"/>
    <tableColumn id="4390" xr3:uid="{10EE12BE-54B1-4CC1-A1AA-FB998F737B88}" name="Column4372"/>
    <tableColumn id="4391" xr3:uid="{4B4F7DA8-7D71-40E8-A7AC-4F95108BB81F}" name="Column4373"/>
    <tableColumn id="4392" xr3:uid="{324EB9FB-402F-438E-BDF2-D77DCAB4E937}" name="Column4374"/>
    <tableColumn id="4393" xr3:uid="{68F7074B-BE9B-4FC7-A388-9DDE2C91C875}" name="Column4375"/>
    <tableColumn id="4394" xr3:uid="{C7E20843-2A10-4414-BD80-CFB5F05E943E}" name="Column4376"/>
    <tableColumn id="4395" xr3:uid="{8BECC988-2843-43B3-9942-FF92E3E0AD38}" name="Column4377"/>
    <tableColumn id="4396" xr3:uid="{6B42E76D-42F4-4986-A0BE-A8596A882B0B}" name="Column4378"/>
    <tableColumn id="4397" xr3:uid="{B881C440-31CB-4475-964C-6DF07182B739}" name="Column4379"/>
    <tableColumn id="4398" xr3:uid="{36E22E9F-1239-4FED-A4F4-C0F3C08095B3}" name="Column4380"/>
    <tableColumn id="4399" xr3:uid="{6C85492A-5EE5-4723-A452-2A68C83D3E45}" name="Column4381"/>
    <tableColumn id="4400" xr3:uid="{E16EA0E2-0961-4A83-99A8-902833442CAB}" name="Column4382"/>
    <tableColumn id="4401" xr3:uid="{A97286DC-B526-42DF-833C-89A4F7CAD5E6}" name="Column4383"/>
    <tableColumn id="4402" xr3:uid="{0629FB09-EADD-410E-B037-06FA58B855D5}" name="Column4384"/>
    <tableColumn id="4403" xr3:uid="{6C534027-3C6B-48E2-8B93-E0E767A968B3}" name="Column4385"/>
    <tableColumn id="4404" xr3:uid="{16ED118C-2825-40A6-884B-92E745A6BA80}" name="Column4386"/>
    <tableColumn id="4405" xr3:uid="{DF04E552-880C-46E3-B1D6-5CB393A1F896}" name="Column4387"/>
    <tableColumn id="4406" xr3:uid="{87EDC3AE-1F17-4D9E-8A74-CA4404D933BB}" name="Column4388"/>
    <tableColumn id="4407" xr3:uid="{927A02A6-C060-4C84-9CF9-166B1C24D861}" name="Column4389"/>
    <tableColumn id="4408" xr3:uid="{C53CC026-95B4-416A-8FEE-143BCAD21D9E}" name="Column4390"/>
    <tableColumn id="4409" xr3:uid="{80E4DB74-775E-4956-8366-EFBF7CC7EACD}" name="Column4391"/>
    <tableColumn id="4410" xr3:uid="{1A50DB27-5166-4A38-B4EA-D6ADE59665FE}" name="Column4392"/>
    <tableColumn id="4411" xr3:uid="{2343C8CE-4253-40F4-84FE-9AEBD463B7C5}" name="Column4393"/>
    <tableColumn id="4412" xr3:uid="{5B740399-2413-4683-ABB8-942B472D68A1}" name="Column4394"/>
    <tableColumn id="4413" xr3:uid="{713BC669-E813-4730-ACAE-E4CAF8ABA4BD}" name="Column4395"/>
    <tableColumn id="4414" xr3:uid="{6F0D117F-4C36-4779-9D2F-214B6CF90DD8}" name="Column4396"/>
    <tableColumn id="4415" xr3:uid="{E9FBC647-5D2C-4D89-8F92-410C0FCD951C}" name="Column4397"/>
    <tableColumn id="4416" xr3:uid="{4F0BA6E2-1AB3-429D-941F-9D367606B05E}" name="Column4398"/>
    <tableColumn id="4417" xr3:uid="{23C4A7F1-149C-4BE9-BDF8-2494396C5361}" name="Column4399"/>
    <tableColumn id="4418" xr3:uid="{798DEAAA-D03B-4C3B-866D-D7AFEC0DB89F}" name="Column4400"/>
    <tableColumn id="4419" xr3:uid="{E93FB78B-96A5-4679-A655-94D016395548}" name="Column4401"/>
    <tableColumn id="4420" xr3:uid="{DE588C60-4DB8-44D1-897B-BBCAFF751E84}" name="Column4402"/>
    <tableColumn id="4421" xr3:uid="{05FD418E-42ED-4EA9-B298-B5AAE42DA81D}" name="Column4403"/>
    <tableColumn id="4422" xr3:uid="{7BCD6A32-9133-456B-86A5-75AFA5A2474B}" name="Column4404"/>
    <tableColumn id="4423" xr3:uid="{A189F165-46B2-419E-8520-D312D00D4EFA}" name="Column4405"/>
    <tableColumn id="4424" xr3:uid="{0D5638F3-5823-4A97-A03C-920E04D71FDA}" name="Column4406"/>
    <tableColumn id="4425" xr3:uid="{DC3F0293-A931-4977-B7F6-EB88DB9B59B3}" name="Column4407"/>
    <tableColumn id="4426" xr3:uid="{86050E38-4750-456D-B8C6-0B974B6C8CDE}" name="Column4408"/>
    <tableColumn id="4427" xr3:uid="{DC097621-DB2D-4268-9F4C-D84FEC4FDFCE}" name="Column4409"/>
    <tableColumn id="4428" xr3:uid="{B18C0C51-8510-4F13-8F29-7469CCB2843A}" name="Column4410"/>
    <tableColumn id="4429" xr3:uid="{B77B6210-347D-4615-9F0A-99CC35BCA407}" name="Column4411"/>
    <tableColumn id="4430" xr3:uid="{81C6AA46-2A85-463C-A00F-A1920304A7B3}" name="Column4412"/>
    <tableColumn id="4431" xr3:uid="{D476FD3F-3E52-4A0E-B774-4AC4F5E6299E}" name="Column4413"/>
    <tableColumn id="4432" xr3:uid="{BB84E034-28FF-443D-B8F4-D0190FC52652}" name="Column4414"/>
    <tableColumn id="4433" xr3:uid="{D6AB59EE-6A66-403C-A105-58E34355E366}" name="Column4415"/>
    <tableColumn id="4434" xr3:uid="{A4DD0633-22B9-4E6C-9CBD-06C5F014FD49}" name="Column4416"/>
    <tableColumn id="4435" xr3:uid="{FF8FD0FD-996E-407D-AEFD-4B22D902A058}" name="Column4417"/>
    <tableColumn id="4436" xr3:uid="{1EC1475E-13FF-43FE-A901-6E499649E4EA}" name="Column4418"/>
    <tableColumn id="4437" xr3:uid="{473249C5-5FE0-4E70-96F9-F2D415913789}" name="Column4419"/>
    <tableColumn id="4438" xr3:uid="{D24C4A06-6322-45BC-A27F-F3FBCFC89569}" name="Column4420"/>
    <tableColumn id="4439" xr3:uid="{22FC0E51-084D-4317-B9B5-99C65DAE7BAA}" name="Column4421"/>
    <tableColumn id="4440" xr3:uid="{FEE07B6F-A23D-4CC9-BCDA-985B7918586A}" name="Column4422"/>
    <tableColumn id="4441" xr3:uid="{ACE404D7-A1B7-42BE-BA7F-5FD1606287F9}" name="Column4423"/>
    <tableColumn id="4442" xr3:uid="{556997E7-9AA0-46E5-A6B2-676968EBF6C0}" name="Column4424"/>
    <tableColumn id="4443" xr3:uid="{9A699847-06A9-4165-BEC0-188B5858F229}" name="Column4425"/>
    <tableColumn id="4444" xr3:uid="{852307BE-A295-4978-A7DD-22555442F017}" name="Column4426"/>
    <tableColumn id="4445" xr3:uid="{8C6B99C2-276C-4AB1-9153-D99A96975512}" name="Column4427"/>
    <tableColumn id="4446" xr3:uid="{107A38BF-CC44-4058-ABFE-C2FF86D8A748}" name="Column4428"/>
    <tableColumn id="4447" xr3:uid="{76D72D8F-D404-4266-A790-4BF3290C031E}" name="Column4429"/>
    <tableColumn id="4448" xr3:uid="{4459ED05-6E2F-4DE8-BB4D-BE7C8B640970}" name="Column4430"/>
    <tableColumn id="4449" xr3:uid="{C55B1132-7ABA-41A4-96B7-4489616A314C}" name="Column4431"/>
    <tableColumn id="4450" xr3:uid="{BAC83667-E0CA-454A-81C2-5CFE21C502D2}" name="Column4432"/>
    <tableColumn id="4451" xr3:uid="{F03C4429-7740-4829-B839-CD6AFD7E0FBF}" name="Column4433"/>
    <tableColumn id="4452" xr3:uid="{4D6B6635-A081-45B3-95F5-771EF949EB6B}" name="Column4434"/>
    <tableColumn id="4453" xr3:uid="{D797F162-4139-4105-9C71-3F05205FE061}" name="Column4435"/>
    <tableColumn id="4454" xr3:uid="{FDE5C97E-1AA1-4569-A038-C7E5DC97259C}" name="Column4436"/>
    <tableColumn id="4455" xr3:uid="{E6CBD9A1-65FB-4C8B-A17F-163A21AE04B8}" name="Column4437"/>
    <tableColumn id="4456" xr3:uid="{B69C9C89-4D96-4633-BAD9-3D52054F0DF8}" name="Column4438"/>
    <tableColumn id="4457" xr3:uid="{EE4AF17A-D92E-4543-8E2F-82585012F40A}" name="Column4439"/>
    <tableColumn id="4458" xr3:uid="{5B76964D-B2C8-428F-8D05-C6F27B84C917}" name="Column4440"/>
    <tableColumn id="4459" xr3:uid="{54873E73-97EF-4F9F-B69A-3499AD712E4E}" name="Column4441"/>
    <tableColumn id="4460" xr3:uid="{21B492B1-F8AF-4439-A797-A51F9E75AEE7}" name="Column4442"/>
    <tableColumn id="4461" xr3:uid="{9035FE96-C32A-45B6-A271-1D1FC1B2D6CE}" name="Column4443"/>
    <tableColumn id="4462" xr3:uid="{39C52E0E-B300-4F50-B945-31AD942B3932}" name="Column4444"/>
    <tableColumn id="4463" xr3:uid="{F5A13711-EC42-4911-B081-6C5D5405E5BB}" name="Column4445"/>
    <tableColumn id="4464" xr3:uid="{40B77854-E3F6-4081-8244-5841DA505B29}" name="Column4446"/>
    <tableColumn id="4465" xr3:uid="{06638CDC-B186-479A-8AFB-C5708A7FB497}" name="Column4447"/>
    <tableColumn id="4466" xr3:uid="{1BCC28F5-7133-48C4-848F-D2189A3B2B5C}" name="Column4448"/>
    <tableColumn id="4467" xr3:uid="{6D744746-040B-4CF4-A471-DB11E2D9EC89}" name="Column4449"/>
    <tableColumn id="4468" xr3:uid="{1FF2125D-9F9C-4BC1-B43D-6A4C89F18F9D}" name="Column4450"/>
    <tableColumn id="4469" xr3:uid="{CFAC42FD-5332-4FD8-B1E5-3C42A63E10A1}" name="Column4451"/>
    <tableColumn id="4470" xr3:uid="{14B971C6-92B8-40FC-83C5-4A9EF2B4A3F6}" name="Column4452"/>
    <tableColumn id="4471" xr3:uid="{9EB02FB2-587A-4FD9-BFB6-0B4A3EDB1C48}" name="Column4453"/>
    <tableColumn id="4472" xr3:uid="{0B440BAD-F948-4847-BD90-D792CC8AC971}" name="Column4454"/>
    <tableColumn id="4473" xr3:uid="{1A92C58D-3D9C-44F5-8DB1-1CC2AE5DA473}" name="Column4455"/>
    <tableColumn id="4474" xr3:uid="{38AB0ABB-9E8A-4FFC-B18A-935EB563C95C}" name="Column4456"/>
    <tableColumn id="4475" xr3:uid="{C90EF70C-5FD5-4741-A0F3-EFE72273FBEB}" name="Column4457"/>
    <tableColumn id="4476" xr3:uid="{3670BD35-89F8-4A10-9E8D-B198A710055E}" name="Column4458"/>
    <tableColumn id="4477" xr3:uid="{6B95D841-0178-4516-8CD9-FCE33FA97652}" name="Column4459"/>
    <tableColumn id="4478" xr3:uid="{2B6DC3FA-D2C3-417F-9DB6-25B77B4AD75A}" name="Column4460"/>
    <tableColumn id="4479" xr3:uid="{4F4384CE-2067-4423-A655-397E38D0FAA5}" name="Column4461"/>
    <tableColumn id="4480" xr3:uid="{4358A4EF-1ECB-4258-BF03-1B599E89526E}" name="Column4462"/>
    <tableColumn id="4481" xr3:uid="{9164AFF9-BE0A-4D8A-844D-F7CDEA7B218D}" name="Column4463"/>
    <tableColumn id="4482" xr3:uid="{784FC46C-0B0D-47BF-B4C4-6A3EBEB66A0B}" name="Column4464"/>
    <tableColumn id="4483" xr3:uid="{21E1416F-B35B-4F2E-946C-D04FDE14DE61}" name="Column4465"/>
    <tableColumn id="4484" xr3:uid="{F7A345E7-32EA-4FDB-B082-1841CA0E0B55}" name="Column4466"/>
    <tableColumn id="4485" xr3:uid="{87B6A1BB-B072-49BE-8DCA-4866E4E5252A}" name="Column4467"/>
    <tableColumn id="4486" xr3:uid="{80458E2A-4322-4529-A94B-778E6F1884D1}" name="Column4468"/>
    <tableColumn id="4487" xr3:uid="{DC2D1356-E744-4F49-BEAE-87A1736975F1}" name="Column4469"/>
    <tableColumn id="4488" xr3:uid="{E41C79E8-56E8-4306-9494-51116DF1F700}" name="Column4470"/>
    <tableColumn id="4489" xr3:uid="{5004D041-1239-492D-B7DA-F3A6AB9AD0D7}" name="Column4471"/>
    <tableColumn id="4490" xr3:uid="{8C3B85D3-8901-4870-A2F1-8901220784D3}" name="Column4472"/>
    <tableColumn id="4491" xr3:uid="{ECB5597C-4CE7-49CC-B4BF-DFD9486A05CA}" name="Column4473"/>
    <tableColumn id="4492" xr3:uid="{69BC2D77-AC8D-49CD-95A5-F92F8B82D45A}" name="Column4474"/>
    <tableColumn id="4493" xr3:uid="{C7A106FE-7854-4424-8BDA-979F085B9DC4}" name="Column4475"/>
    <tableColumn id="4494" xr3:uid="{A8D14C32-5355-438B-80D9-E71B38A45571}" name="Column4476"/>
    <tableColumn id="4495" xr3:uid="{B87FA5B2-C365-4077-8D84-2BD97FF2C1A8}" name="Column4477"/>
    <tableColumn id="4496" xr3:uid="{6DF6773E-13CB-4E3B-AE61-BA2C7B214863}" name="Column4478"/>
    <tableColumn id="4497" xr3:uid="{950EF917-8A1F-41D7-A16C-A0DA8FFEC714}" name="Column4479"/>
    <tableColumn id="4498" xr3:uid="{B11C25C7-7C91-4AE7-8025-1A16236BDFE0}" name="Column4480"/>
    <tableColumn id="4499" xr3:uid="{C037C7DF-2A32-42E7-ABA0-7BB8327618AA}" name="Column4481"/>
    <tableColumn id="4500" xr3:uid="{CAEAF8B4-E996-457B-AA2D-462889BD6FF7}" name="Column4482"/>
    <tableColumn id="4501" xr3:uid="{1CB7B69B-0F52-44DF-92DE-42088AB5F52F}" name="Column4483"/>
    <tableColumn id="4502" xr3:uid="{EA8F6D0A-3D4C-44A8-8505-7FEC3C05E340}" name="Column4484"/>
    <tableColumn id="4503" xr3:uid="{A7E34A0C-F3E4-4A63-962F-D3290CD66AD7}" name="Column4485"/>
    <tableColumn id="4504" xr3:uid="{421873EE-1EF3-4DDE-B0C2-F77D1D9CED00}" name="Column4486"/>
    <tableColumn id="4505" xr3:uid="{B18FA38D-5A44-49D6-AB9F-D4181343A83B}" name="Column4487"/>
    <tableColumn id="4506" xr3:uid="{B5B5C6DC-711B-4577-B664-C7FDFC0386E0}" name="Column4488"/>
    <tableColumn id="4507" xr3:uid="{718FA10D-CA0D-46F6-8F63-1B30422637FD}" name="Column4489"/>
    <tableColumn id="4508" xr3:uid="{F181C232-A526-4E20-A536-30DF23E3F280}" name="Column4490"/>
    <tableColumn id="4509" xr3:uid="{B52BFF9D-4C2D-42B1-82F2-4FB65EDC76CB}" name="Column4491"/>
    <tableColumn id="4510" xr3:uid="{8ACEF86A-AB43-4F12-BC37-2D621D869D09}" name="Column4492"/>
    <tableColumn id="4511" xr3:uid="{FF927865-9AD2-4086-BB44-8D44FF7D9FBA}" name="Column4493"/>
    <tableColumn id="4512" xr3:uid="{D4EB3CE3-0C0E-4CAE-8DC9-2122BBA03A00}" name="Column4494"/>
    <tableColumn id="4513" xr3:uid="{4B9C0ED2-E67A-41E0-9FE3-5692951B3FB3}" name="Column4495"/>
    <tableColumn id="4514" xr3:uid="{D95D3390-A78B-4103-A431-48E46DE8E923}" name="Column4496"/>
    <tableColumn id="4515" xr3:uid="{B4078B90-1EE2-405F-B5FA-17A3FFAC5998}" name="Column4497"/>
    <tableColumn id="4516" xr3:uid="{BDF24057-CB51-4BCE-BE63-018A8BC3F9A2}" name="Column4498"/>
    <tableColumn id="4517" xr3:uid="{A0BFF902-26E4-489F-9F8D-933D15DCBEA7}" name="Column4499"/>
    <tableColumn id="4518" xr3:uid="{A16E11EC-4A7E-47BD-87F4-D8DDC143E240}" name="Column4500"/>
    <tableColumn id="4519" xr3:uid="{6C387EC6-D1E5-4760-9A2A-3F6B631F8D38}" name="Column4501"/>
    <tableColumn id="4520" xr3:uid="{20771BE1-6CE7-44D0-B435-D1560E9CB2EC}" name="Column4502"/>
    <tableColumn id="4521" xr3:uid="{3ABF6D64-6976-4681-B42B-1C7BBA8F57BE}" name="Column4503"/>
    <tableColumn id="4522" xr3:uid="{F5126EB9-1D65-4AFC-BA5C-7AF052649D23}" name="Column4504"/>
    <tableColumn id="4523" xr3:uid="{D6C19BE1-8315-4EC4-9DD0-0DABFAD798BE}" name="Column4505"/>
    <tableColumn id="4524" xr3:uid="{A223A0AF-7EC5-402C-938F-9015AD5469B8}" name="Column4506"/>
    <tableColumn id="4525" xr3:uid="{74DDB2D5-40AD-41AB-8A88-1C5B09423D8B}" name="Column4507"/>
    <tableColumn id="4526" xr3:uid="{E13823F6-E9FD-4ADB-8811-6B78AED3F5EA}" name="Column4508"/>
    <tableColumn id="4527" xr3:uid="{29361806-9399-4374-81A8-D3CC8AB8D529}" name="Column4509"/>
    <tableColumn id="4528" xr3:uid="{58F309C1-97CF-4179-AC48-1330821686A1}" name="Column4510"/>
    <tableColumn id="4529" xr3:uid="{7566386E-6249-44C8-AEE8-871D35FB750A}" name="Column4511"/>
    <tableColumn id="4530" xr3:uid="{058872BE-1D94-47B1-8F0F-A2DAF67DCB9E}" name="Column4512"/>
    <tableColumn id="4531" xr3:uid="{6460B411-92BE-48A3-AA33-949FC0E44917}" name="Column4513"/>
    <tableColumn id="4532" xr3:uid="{7D9C96FB-4839-4DDB-856F-2011B83B25AE}" name="Column4514"/>
    <tableColumn id="4533" xr3:uid="{67222162-25F7-4DE9-B867-95F41F681BAA}" name="Column4515"/>
    <tableColumn id="4534" xr3:uid="{F8DE2771-CDDF-4803-A1BE-3D1727E29D2F}" name="Column4516"/>
    <tableColumn id="4535" xr3:uid="{70B03F7D-9FA5-4BC2-A736-2E66B6802AE1}" name="Column4517"/>
    <tableColumn id="4536" xr3:uid="{380E1793-4F02-45EF-AD6D-3E1D5C93100C}" name="Column4518"/>
    <tableColumn id="4537" xr3:uid="{3A7D36D0-8EE4-41B6-84BB-4BB881C072A1}" name="Column4519"/>
    <tableColumn id="4538" xr3:uid="{0139C6CE-1478-4CB8-A21A-5F298FE9F53F}" name="Column4520"/>
    <tableColumn id="4539" xr3:uid="{AE01CBAF-ECD4-467E-B19E-BCC194568000}" name="Column4521"/>
    <tableColumn id="4540" xr3:uid="{C326C180-E5A3-44E3-A6DC-F048D37B50CD}" name="Column4522"/>
    <tableColumn id="4541" xr3:uid="{D1B420EA-F0A2-412E-B513-20317AB160A6}" name="Column4523"/>
    <tableColumn id="4542" xr3:uid="{BDEEFA15-93F7-432D-ADD9-85983033C11C}" name="Column4524"/>
    <tableColumn id="4543" xr3:uid="{9B1B86F1-52D8-45D1-88C1-7C31B30C46AB}" name="Column4525"/>
    <tableColumn id="4544" xr3:uid="{FDDF9D47-51D4-4301-BCEB-E0D29D414449}" name="Column4526"/>
    <tableColumn id="4545" xr3:uid="{26960CC4-9F9B-4D09-A8E3-8C57B9B54391}" name="Column4527"/>
    <tableColumn id="4546" xr3:uid="{851E2954-109F-42C1-82D6-71189134CCEC}" name="Column4528"/>
    <tableColumn id="4547" xr3:uid="{6AE633CC-F47E-4532-8806-051E71FEE3DB}" name="Column4529"/>
    <tableColumn id="4548" xr3:uid="{8DF81280-014C-4C16-93D1-1A7D7A70E0AC}" name="Column4530"/>
    <tableColumn id="4549" xr3:uid="{CF4DEFF1-9BD5-477E-825F-8145AB689E2C}" name="Column4531"/>
    <tableColumn id="4550" xr3:uid="{EB9A2A0B-8CBA-4089-91BC-3A7A524BCC85}" name="Column4532"/>
    <tableColumn id="4551" xr3:uid="{10DD431B-FDD9-44DF-8569-07FA6A281512}" name="Column4533"/>
    <tableColumn id="4552" xr3:uid="{34CABE70-9ADD-4619-8B58-E2AC95DFD046}" name="Column4534"/>
    <tableColumn id="4553" xr3:uid="{0DB2862E-297C-41A6-869A-E4F79B59C999}" name="Column4535"/>
    <tableColumn id="4554" xr3:uid="{461BCDF7-6C23-4EC5-9659-9732E37397E0}" name="Column4536"/>
    <tableColumn id="4555" xr3:uid="{6A5DEB99-8704-4D13-8587-A53873114E7B}" name="Column4537"/>
    <tableColumn id="4556" xr3:uid="{B5CAEC88-44C7-451B-A618-74549ED37789}" name="Column4538"/>
    <tableColumn id="4557" xr3:uid="{815154F8-1435-4F71-A144-266DB873233E}" name="Column4539"/>
    <tableColumn id="4558" xr3:uid="{DCFF8C61-4995-40C5-845D-B65A422407CF}" name="Column4540"/>
    <tableColumn id="4559" xr3:uid="{3D38914E-F3D3-4ECE-BC66-F99557DD471C}" name="Column4541"/>
    <tableColumn id="4560" xr3:uid="{F2F59045-C380-4A9D-9184-AA3B9C705D09}" name="Column4542"/>
    <tableColumn id="4561" xr3:uid="{18C067BA-A51A-4C55-AE9D-E91627AC0E7D}" name="Column4543"/>
    <tableColumn id="4562" xr3:uid="{3A94A764-1A56-4A3A-B257-2F8D64473535}" name="Column4544"/>
    <tableColumn id="4563" xr3:uid="{DF003548-2745-4240-97F4-AF2DBC6FAA6A}" name="Column4545"/>
    <tableColumn id="4564" xr3:uid="{3A04CE38-28F2-4CC4-AEEC-902A4283AACB}" name="Column4546"/>
    <tableColumn id="4565" xr3:uid="{E6CD58D7-2E3F-4BB4-83BA-BF71871CF8A1}" name="Column4547"/>
    <tableColumn id="4566" xr3:uid="{4D18EF9D-B259-4FB6-B835-7B8367426407}" name="Column4548"/>
    <tableColumn id="4567" xr3:uid="{6EB3CE71-A8DA-4AF6-8EF1-64A696A725D4}" name="Column4549"/>
    <tableColumn id="4568" xr3:uid="{AA8E71D8-1DFA-437C-9BDC-958E55A8DCE5}" name="Column4550"/>
    <tableColumn id="4569" xr3:uid="{181A0E0C-D37C-4B2F-A272-59966F17FBE7}" name="Column4551"/>
    <tableColumn id="4570" xr3:uid="{931E4BEC-1A07-4216-B645-E2FA84D80663}" name="Column4552"/>
    <tableColumn id="4571" xr3:uid="{1D38763F-0FD9-4EF0-8460-BD1FFE9A355E}" name="Column4553"/>
    <tableColumn id="4572" xr3:uid="{8D7EB263-6809-4320-898C-2C60D9BB5A3E}" name="Column4554"/>
    <tableColumn id="4573" xr3:uid="{99C02C33-B6BE-43D5-91A0-100119F4A691}" name="Column4555"/>
    <tableColumn id="4574" xr3:uid="{380709CE-25AC-4468-9B69-2FC727F81C16}" name="Column4556"/>
    <tableColumn id="4575" xr3:uid="{555B8E9A-E7E4-4115-9B85-D10477C2EAA8}" name="Column4557"/>
    <tableColumn id="4576" xr3:uid="{660FC74C-B02E-4E3A-B13D-46B3294DF54B}" name="Column4558"/>
    <tableColumn id="4577" xr3:uid="{D611A1C6-8A59-4282-A68D-4BABE8039B00}" name="Column4559"/>
    <tableColumn id="4578" xr3:uid="{4AA69B06-443B-4C0D-9FD2-5C53B3367035}" name="Column4560"/>
    <tableColumn id="4579" xr3:uid="{B29AB261-B6B6-436F-BF1D-4A9D878D2F2A}" name="Column4561"/>
    <tableColumn id="4580" xr3:uid="{5D78AF45-8CF3-42A4-B0CD-D626D8717165}" name="Column4562"/>
    <tableColumn id="4581" xr3:uid="{921543FF-5BBB-4734-9D34-32A18914169D}" name="Column4563"/>
    <tableColumn id="4582" xr3:uid="{57D598B6-A140-4B10-A5FB-85A8DCD03206}" name="Column4564"/>
    <tableColumn id="4583" xr3:uid="{09CC0EE7-A093-4B33-A541-822FE7EC9ECD}" name="Column4565"/>
    <tableColumn id="4584" xr3:uid="{CEC30154-A84D-4844-A349-96D7F19B0635}" name="Column4566"/>
    <tableColumn id="4585" xr3:uid="{1B332268-0142-4BB5-AD0D-2F6D3241786C}" name="Column4567"/>
    <tableColumn id="4586" xr3:uid="{F2023626-8E8E-4244-AC76-1BD0BE844DAD}" name="Column4568"/>
    <tableColumn id="4587" xr3:uid="{5BFC5A09-847B-453B-B47D-B6AD6D76DD2C}" name="Column4569"/>
    <tableColumn id="4588" xr3:uid="{63AAEC67-C1CB-4622-BBFB-7352F29BEC7A}" name="Column4570"/>
    <tableColumn id="4589" xr3:uid="{1F58743F-1411-4D2E-8A2D-0310B8841CE0}" name="Column4571"/>
    <tableColumn id="4590" xr3:uid="{70BFF6B6-9E2F-4A43-B213-4F2F5A159428}" name="Column4572"/>
    <tableColumn id="4591" xr3:uid="{B622099F-E2F6-4C5A-9997-ACB42072CC45}" name="Column4573"/>
    <tableColumn id="4592" xr3:uid="{1D986DD0-7C06-4648-84BA-660109506840}" name="Column4574"/>
    <tableColumn id="4593" xr3:uid="{9AA0B235-E573-49B7-8CAC-3865AE68A7BA}" name="Column4575"/>
    <tableColumn id="4594" xr3:uid="{1452AAEE-C718-4DC4-8B9B-74FDBC203B81}" name="Column4576"/>
    <tableColumn id="4595" xr3:uid="{54352303-CDB2-4585-88BB-0EA1F16D06AB}" name="Column4577"/>
    <tableColumn id="4596" xr3:uid="{43FB8389-56A8-4FD8-ACCA-52446A7F960D}" name="Column4578"/>
    <tableColumn id="4597" xr3:uid="{43DF4473-4B19-4ADE-8771-2DAB3066ECA5}" name="Column4579"/>
    <tableColumn id="4598" xr3:uid="{836E18DA-E2F1-4C87-BBDD-6949FC58C57D}" name="Column4580"/>
    <tableColumn id="4599" xr3:uid="{AA8CA9D4-1280-47B0-B559-579BC6CABA09}" name="Column4581"/>
    <tableColumn id="4600" xr3:uid="{9E3DB830-A031-4CDD-A939-2728A7834836}" name="Column4582"/>
    <tableColumn id="4601" xr3:uid="{EE5B2E2F-87C1-427A-A368-04E4D33BC6AC}" name="Column4583"/>
    <tableColumn id="4602" xr3:uid="{85535DAC-5326-4084-A4DC-95A92889E7E2}" name="Column4584"/>
    <tableColumn id="4603" xr3:uid="{F80210D1-16B3-476D-A491-26D5625A278A}" name="Column4585"/>
    <tableColumn id="4604" xr3:uid="{E14AA7EA-0132-4AE4-AF87-5A84DB8FFE40}" name="Column4586"/>
    <tableColumn id="4605" xr3:uid="{FA175740-7128-4E9D-A97D-79368A0D91E7}" name="Column4587"/>
    <tableColumn id="4606" xr3:uid="{9F79EBC2-3E7C-4C35-BBC6-A35D41C4EF03}" name="Column4588"/>
    <tableColumn id="4607" xr3:uid="{30FC4415-7981-406C-824C-596E07E7B91D}" name="Column4589"/>
    <tableColumn id="4608" xr3:uid="{F13E2360-B37F-4250-8031-CF1D8E204E02}" name="Column4590"/>
    <tableColumn id="4609" xr3:uid="{5C6DCA7D-0953-4CA8-A9C4-C008F36272AA}" name="Column4591"/>
    <tableColumn id="4610" xr3:uid="{7F96F3E5-BC14-4284-9C58-915094E97EA6}" name="Column4592"/>
    <tableColumn id="4611" xr3:uid="{CF68440E-5981-46AF-92CE-C901D77475DE}" name="Column4593"/>
    <tableColumn id="4612" xr3:uid="{CEF833ED-57A6-438B-8F74-5686F7C58DC6}" name="Column4594"/>
    <tableColumn id="4613" xr3:uid="{0573F57E-92DD-4D1D-82D1-E3FC9500F07E}" name="Column4595"/>
    <tableColumn id="4614" xr3:uid="{E3230A1B-AFCE-4E63-B605-DAF335BAE2C0}" name="Column4596"/>
    <tableColumn id="4615" xr3:uid="{45C58094-D7CE-4048-BE9C-7E19AAC0847C}" name="Column4597"/>
    <tableColumn id="4616" xr3:uid="{21A63BB0-34FB-4CAD-8677-A440BFFA1D04}" name="Column4598"/>
    <tableColumn id="4617" xr3:uid="{D45F5DE8-5191-4060-9647-0313D16F37FF}" name="Column4599"/>
    <tableColumn id="4618" xr3:uid="{FE439A26-BE0F-4E15-B267-102491378D60}" name="Column4600"/>
    <tableColumn id="4619" xr3:uid="{62605924-5E8E-46E0-8DDF-26F290B19291}" name="Column4601"/>
    <tableColumn id="4620" xr3:uid="{EDB42C3C-D8DB-4422-89EE-53C93517D70C}" name="Column4602"/>
    <tableColumn id="4621" xr3:uid="{B1FDAC12-8BA4-4869-BE7B-B6A3549ED0E5}" name="Column4603"/>
    <tableColumn id="4622" xr3:uid="{E6823A9D-54C4-4892-B59F-9C9A91B68632}" name="Column4604"/>
    <tableColumn id="4623" xr3:uid="{5C0C9245-09CE-4A9D-ADF1-81676A1ADC21}" name="Column4605"/>
    <tableColumn id="4624" xr3:uid="{31E24974-B1A4-4D7C-92D9-E12A5958B41E}" name="Column4606"/>
    <tableColumn id="4625" xr3:uid="{85005A9B-1AE6-411A-A80F-3675379AD965}" name="Column4607"/>
    <tableColumn id="4626" xr3:uid="{F53A32E5-455C-449A-BD2B-36FCCF262389}" name="Column4608"/>
    <tableColumn id="4627" xr3:uid="{F7F93FB0-6AA3-427A-A4CF-41416530D957}" name="Column4609"/>
    <tableColumn id="4628" xr3:uid="{CD6829C5-359C-40B1-B6D0-2D9517415F0B}" name="Column4610"/>
    <tableColumn id="4629" xr3:uid="{D53FF5BE-ADF2-4513-9850-FD58D4326763}" name="Column4611"/>
    <tableColumn id="4630" xr3:uid="{05B20BB5-9C45-4773-BF0A-1EA8D2D801D0}" name="Column4612"/>
    <tableColumn id="4631" xr3:uid="{0307714D-00EC-4EEA-85D8-A5204DAB6045}" name="Column4613"/>
    <tableColumn id="4632" xr3:uid="{865B2986-A5A1-400C-A869-0D5A252F72E0}" name="Column4614"/>
    <tableColumn id="4633" xr3:uid="{7EF76DF9-2AF2-457E-A922-791759B7E146}" name="Column4615"/>
    <tableColumn id="4634" xr3:uid="{A33CB0C8-6A9C-414C-A2C8-61739E12C150}" name="Column4616"/>
    <tableColumn id="4635" xr3:uid="{61E51126-FB05-4B9E-9244-A7D94B334A4A}" name="Column4617"/>
    <tableColumn id="4636" xr3:uid="{1E4D9D6E-DA1D-4A23-8762-9BABAB86EE7D}" name="Column4618"/>
    <tableColumn id="4637" xr3:uid="{0982E3C8-8B61-4FBF-9946-31B52103C01D}" name="Column4619"/>
    <tableColumn id="4638" xr3:uid="{A9630E17-603F-4B2C-80C8-A7DEFF383B96}" name="Column4620"/>
    <tableColumn id="4639" xr3:uid="{C848EE95-041E-42CC-8947-19BE5D070BDE}" name="Column4621"/>
    <tableColumn id="4640" xr3:uid="{F7A396FF-80F8-41A9-B968-A7667FE3DBF9}" name="Column4622"/>
    <tableColumn id="4641" xr3:uid="{65C7FB3B-4D08-478A-B532-6204DAD2793D}" name="Column4623"/>
    <tableColumn id="4642" xr3:uid="{5A9E7553-AEC1-4921-AF82-504223E21F4A}" name="Column4624"/>
    <tableColumn id="4643" xr3:uid="{60532513-08B5-4D26-9BAF-BF29D07649C8}" name="Column4625"/>
    <tableColumn id="4644" xr3:uid="{1274A852-88F8-432A-8287-C3DC90C29628}" name="Column4626"/>
    <tableColumn id="4645" xr3:uid="{D2DF5F90-163E-412A-861A-580BE9FC4789}" name="Column4627"/>
    <tableColumn id="4646" xr3:uid="{819AA31D-961E-428B-B3BC-31AC6B5F815D}" name="Column4628"/>
    <tableColumn id="4647" xr3:uid="{194374B7-8EDA-4980-91B3-5D84BFFCE144}" name="Column4629"/>
    <tableColumn id="4648" xr3:uid="{F0986887-8AEC-415F-BE28-16EAB16DD1FD}" name="Column4630"/>
    <tableColumn id="4649" xr3:uid="{9A802DFF-35FC-483B-8D9E-B3E10D3A134D}" name="Column4631"/>
    <tableColumn id="4650" xr3:uid="{F01AD205-85BF-4DD5-8253-D76FA49FF352}" name="Column4632"/>
    <tableColumn id="4651" xr3:uid="{50CA2DE9-BD36-4043-BE51-7AEF1A3E497F}" name="Column4633"/>
    <tableColumn id="4652" xr3:uid="{222039D6-5373-4AC3-97CD-512B588257C7}" name="Column4634"/>
    <tableColumn id="4653" xr3:uid="{94DDB996-C257-4646-B3C3-86A462654858}" name="Column4635"/>
    <tableColumn id="4654" xr3:uid="{F5D51306-2D43-4F20-8AE5-D91E8F8272B8}" name="Column4636"/>
    <tableColumn id="4655" xr3:uid="{F0797BFE-873A-4222-978E-BC41BFF9DF5E}" name="Column4637"/>
    <tableColumn id="4656" xr3:uid="{69517CDC-4DD6-436F-97E8-1A60E376278F}" name="Column4638"/>
    <tableColumn id="4657" xr3:uid="{3565AF80-4502-4957-BE38-E9319ACBFEF6}" name="Column4639"/>
    <tableColumn id="4658" xr3:uid="{D13A1A10-73D7-48FB-8C75-45458745ED0B}" name="Column4640"/>
    <tableColumn id="4659" xr3:uid="{F9CAEA32-82D4-4F6D-859F-18BC543D63AB}" name="Column4641"/>
    <tableColumn id="4660" xr3:uid="{E443C1C3-3BEF-461F-A4D2-94C62A72AB8D}" name="Column4642"/>
    <tableColumn id="4661" xr3:uid="{211BA9D8-720E-48A6-9BFA-8AF15170E9E2}" name="Column4643"/>
    <tableColumn id="4662" xr3:uid="{6C521667-9F61-407F-9C7D-BEFEB8F343D1}" name="Column4644"/>
    <tableColumn id="4663" xr3:uid="{445C14BE-1882-4835-9A90-9CC136FF7797}" name="Column4645"/>
    <tableColumn id="4664" xr3:uid="{CCA62767-0023-4020-A508-84D3EF167DB3}" name="Column4646"/>
    <tableColumn id="4665" xr3:uid="{3CA5F499-D2FA-40B3-8700-0AF83859DCB5}" name="Column4647"/>
    <tableColumn id="4666" xr3:uid="{C3962602-4DD6-4A90-B940-198A2B009ADF}" name="Column4648"/>
    <tableColumn id="4667" xr3:uid="{AFFC135B-60CF-4281-A3FC-DC4BBEFD83AA}" name="Column4649"/>
    <tableColumn id="4668" xr3:uid="{D5C4BA74-49B8-4FFE-B582-32ACE2E96E3A}" name="Column4650"/>
    <tableColumn id="4669" xr3:uid="{62E2131B-1ADF-4E4D-8342-05AE00EF8E3C}" name="Column4651"/>
    <tableColumn id="4670" xr3:uid="{F7154187-7E5C-4440-88DB-2C2E6FE3A739}" name="Column4652"/>
    <tableColumn id="4671" xr3:uid="{DBCEE8EB-9D76-4551-A2A9-AD118BAF3550}" name="Column4653"/>
    <tableColumn id="4672" xr3:uid="{6C35CE00-48A3-46F0-9D8F-26359F7A5F54}" name="Column4654"/>
    <tableColumn id="4673" xr3:uid="{A6D67E41-7A1E-4D5F-9516-D99ED4010E7C}" name="Column4655"/>
    <tableColumn id="4674" xr3:uid="{CF29FE67-D87E-4E4B-A2C5-275D6354FFB1}" name="Column4656"/>
    <tableColumn id="4675" xr3:uid="{1608B108-4726-4722-841B-4544EFA7901C}" name="Column4657"/>
    <tableColumn id="4676" xr3:uid="{1037EECC-6E5A-41B1-82DB-08FDF0137187}" name="Column4658"/>
    <tableColumn id="4677" xr3:uid="{536A7EFD-227C-45C9-B01F-380A84DE77FC}" name="Column4659"/>
    <tableColumn id="4678" xr3:uid="{5202F3F3-96DA-47D0-B494-4E97F0A0674C}" name="Column4660"/>
    <tableColumn id="4679" xr3:uid="{66B8F045-D791-4BB8-B5DF-74308D257F2F}" name="Column4661"/>
    <tableColumn id="4680" xr3:uid="{710FCC7E-67E9-4172-98D7-0600B1C6A073}" name="Column4662"/>
    <tableColumn id="4681" xr3:uid="{2A783797-BEF7-421D-94CA-82E64A3C473E}" name="Column4663"/>
    <tableColumn id="4682" xr3:uid="{749E5416-6672-4BD7-AA6A-08B7D0D51DD8}" name="Column4664"/>
    <tableColumn id="4683" xr3:uid="{BD28568B-E98A-4E61-8861-D7F9BB1E97ED}" name="Column4665"/>
    <tableColumn id="4684" xr3:uid="{03AF6234-CE4B-463E-98C7-FAC754E06600}" name="Column4666"/>
    <tableColumn id="4685" xr3:uid="{DE0E720E-EF6A-4979-BFB4-05374A31F443}" name="Column4667"/>
    <tableColumn id="4686" xr3:uid="{4B81EC59-92DD-4113-9FE2-09C0C6981D27}" name="Column4668"/>
    <tableColumn id="4687" xr3:uid="{96BEE653-08EA-4F1D-8195-1119D2BCB832}" name="Column4669"/>
    <tableColumn id="4688" xr3:uid="{D930C4CF-AC98-4D3B-A40E-8955F948525E}" name="Column4670"/>
    <tableColumn id="4689" xr3:uid="{298D8AFF-3F6E-492E-810A-23BBA9F3DD5F}" name="Column4671"/>
    <tableColumn id="4690" xr3:uid="{12955907-B7B3-4119-9A37-7F24A77F4F4E}" name="Column4672"/>
    <tableColumn id="4691" xr3:uid="{0386AD68-2819-4F91-AE6B-40DBC359697B}" name="Column4673"/>
    <tableColumn id="4692" xr3:uid="{5A949370-F1AF-44B3-8604-41534BBB69C6}" name="Column4674"/>
    <tableColumn id="4693" xr3:uid="{B2068882-2821-49DD-942D-31ED3FA8597F}" name="Column4675"/>
    <tableColumn id="4694" xr3:uid="{BB5C9EAB-BD1A-49B0-B548-EDFF416776A3}" name="Column4676"/>
    <tableColumn id="4695" xr3:uid="{23BA0FC6-FD30-4F12-8B4C-E7DAC221A342}" name="Column4677"/>
    <tableColumn id="4696" xr3:uid="{43650323-9EFD-4846-BC17-ADBC1244489F}" name="Column4678"/>
    <tableColumn id="4697" xr3:uid="{1173AEA0-631B-44D8-9220-187B3BE82D25}" name="Column4679"/>
    <tableColumn id="4698" xr3:uid="{5E1E8C2E-2623-40F8-9B91-F19035B634B7}" name="Column4680"/>
    <tableColumn id="4699" xr3:uid="{A7509127-F245-4868-8037-989DFC5A1C39}" name="Column4681"/>
    <tableColumn id="4700" xr3:uid="{30077F47-646A-47DB-8261-2936612215CB}" name="Column4682"/>
    <tableColumn id="4701" xr3:uid="{5964F63F-D2C7-4783-8700-F4AAE84D1798}" name="Column4683"/>
    <tableColumn id="4702" xr3:uid="{4544CB62-8AC2-4907-9301-087BCF2FDB2E}" name="Column4684"/>
    <tableColumn id="4703" xr3:uid="{750208DE-0BC8-48F1-B07A-AB5C96A987F6}" name="Column4685"/>
    <tableColumn id="4704" xr3:uid="{57FAA2CE-E5E8-44BE-BD3E-E79C570DC2F6}" name="Column4686"/>
    <tableColumn id="4705" xr3:uid="{CB3EB2D9-3634-407D-8E1D-AE657DCE7AD3}" name="Column4687"/>
    <tableColumn id="4706" xr3:uid="{910C0ADB-4820-44AD-B8F7-D0AAFF700232}" name="Column4688"/>
    <tableColumn id="4707" xr3:uid="{4F03B4DD-B5CA-4C0A-87DD-0F55D9793850}" name="Column4689"/>
    <tableColumn id="4708" xr3:uid="{58D2B2A4-B39D-488C-8449-0F0D352A6D71}" name="Column4690"/>
    <tableColumn id="4709" xr3:uid="{B30B4C96-DC68-4549-82A5-D2723E7981ED}" name="Column4691"/>
    <tableColumn id="4710" xr3:uid="{11354F5B-F616-40D0-87A6-6534C70878E3}" name="Column4692"/>
    <tableColumn id="4711" xr3:uid="{93114E16-1B21-4D1D-B16E-356F72484690}" name="Column4693"/>
    <tableColumn id="4712" xr3:uid="{ACCDCCF1-30B4-4D9F-B60A-4D1C7D621A6F}" name="Column4694"/>
    <tableColumn id="4713" xr3:uid="{8D67C495-FE73-46C6-9772-483C6FCAD280}" name="Column4695"/>
    <tableColumn id="4714" xr3:uid="{EC655A3E-498E-40BF-85B6-094F61E54FBF}" name="Column4696"/>
    <tableColumn id="4715" xr3:uid="{A11B7A0F-D848-422F-BD93-E434254050B9}" name="Column4697"/>
    <tableColumn id="4716" xr3:uid="{C166C0D7-769D-40A9-B56B-A5E9C6DC56AD}" name="Column4698"/>
    <tableColumn id="4717" xr3:uid="{0B8E3B03-064A-44B0-BAD5-EF0E3BEB6F73}" name="Column4699"/>
    <tableColumn id="4718" xr3:uid="{5770EDF6-2033-4A53-9CF8-11983E263B48}" name="Column4700"/>
    <tableColumn id="4719" xr3:uid="{84F23E4D-0139-4F72-91F9-B17325D02C12}" name="Column4701"/>
    <tableColumn id="4720" xr3:uid="{40755543-2F99-4C22-BD43-2D9F0320F619}" name="Column4702"/>
    <tableColumn id="4721" xr3:uid="{BC9E9E4C-8468-4ED6-B7F2-B36014FDFCBB}" name="Column4703"/>
    <tableColumn id="4722" xr3:uid="{4DE45E95-A70F-4D0B-9063-0F668A0D8014}" name="Column4704"/>
    <tableColumn id="4723" xr3:uid="{330133BE-7444-441E-AC4C-FAA8BC5D2D5D}" name="Column4705"/>
    <tableColumn id="4724" xr3:uid="{FC5588A4-20C0-461F-B449-94A037DE0885}" name="Column4706"/>
    <tableColumn id="4725" xr3:uid="{9D3DE52F-9236-4F9D-82D0-378EE9CCE470}" name="Column4707"/>
    <tableColumn id="4726" xr3:uid="{8C396D9C-493E-439A-BAD3-8D7F2CC730FB}" name="Column4708"/>
    <tableColumn id="4727" xr3:uid="{C1709252-BB5E-4BA4-9C4E-A90BB0EC62E1}" name="Column4709"/>
    <tableColumn id="4728" xr3:uid="{15FD10BA-7772-4DD7-96CF-BAC4ADB01341}" name="Column4710"/>
    <tableColumn id="4729" xr3:uid="{E16D65EA-A9E1-422C-9265-57C86772143C}" name="Column4711"/>
    <tableColumn id="4730" xr3:uid="{F4F7C56A-9A6D-471D-9640-3C0C783FEE1E}" name="Column4712"/>
    <tableColumn id="4731" xr3:uid="{C38E65BF-AFEC-4568-B109-615DF31A2FC9}" name="Column4713"/>
    <tableColumn id="4732" xr3:uid="{DD955F54-4158-44C6-BC54-C3C29C17395C}" name="Column4714"/>
    <tableColumn id="4733" xr3:uid="{B75F6ECE-3FB3-4F99-8F46-BB459EF1060C}" name="Column4715"/>
    <tableColumn id="4734" xr3:uid="{00D9EEEF-4D60-497E-8678-CADB692B4D84}" name="Column4716"/>
    <tableColumn id="4735" xr3:uid="{725CC77C-ED0F-4637-A110-50913FF5AD37}" name="Column4717"/>
    <tableColumn id="4736" xr3:uid="{F3392A39-A76B-4305-A240-5A71F2975438}" name="Column4718"/>
    <tableColumn id="4737" xr3:uid="{805720E2-282F-41DB-8020-CD9775A166B9}" name="Column4719"/>
    <tableColumn id="4738" xr3:uid="{11FBA7C3-D7C3-42CE-99B5-BA08CF237A8B}" name="Column4720"/>
    <tableColumn id="4739" xr3:uid="{8C7F6E5C-712D-4E4B-A957-5F6CC561A0E2}" name="Column4721"/>
    <tableColumn id="4740" xr3:uid="{91731BF4-2CA2-4474-A317-50A532233AF7}" name="Column4722"/>
    <tableColumn id="4741" xr3:uid="{7CF6E00F-D1D9-4714-87B3-7028B7E9704D}" name="Column4723"/>
    <tableColumn id="4742" xr3:uid="{64968A7A-DDAD-409A-943B-1A7C2EAEA7B3}" name="Column4724"/>
    <tableColumn id="4743" xr3:uid="{6EDC52AD-D35B-4175-AE18-B08F0B6E7797}" name="Column4725"/>
    <tableColumn id="4744" xr3:uid="{4F4D1D4C-F908-4AF6-8306-64C0F855665C}" name="Column4726"/>
    <tableColumn id="4745" xr3:uid="{3FDB5D42-40BB-4447-B16D-6FEE72E2F877}" name="Column4727"/>
    <tableColumn id="4746" xr3:uid="{C90A1360-1EA4-4EAD-8F6A-076D155B84E0}" name="Column4728"/>
    <tableColumn id="4747" xr3:uid="{CA53F15E-C784-4E2A-88F0-CD50C04D738B}" name="Column4729"/>
    <tableColumn id="4748" xr3:uid="{B0EEA333-AFA1-49E8-BA6A-EAEFC06BDDDF}" name="Column4730"/>
    <tableColumn id="4749" xr3:uid="{09D13EA7-C5B8-4927-9001-40613E860266}" name="Column4731"/>
    <tableColumn id="4750" xr3:uid="{2465C174-8083-4068-9B6C-CBBD0D444C4D}" name="Column4732"/>
    <tableColumn id="4751" xr3:uid="{5EF9A01F-F938-492B-AE69-1607B6058F74}" name="Column4733"/>
    <tableColumn id="4752" xr3:uid="{C747B9DC-18B0-4864-B962-4A2CCA256C63}" name="Column4734"/>
    <tableColumn id="4753" xr3:uid="{6AEB0F0C-B8DC-4608-8024-7330F0BA8BB3}" name="Column4735"/>
    <tableColumn id="4754" xr3:uid="{DDD21DE6-6468-4E81-A874-29EC4FDE7B99}" name="Column4736"/>
    <tableColumn id="4755" xr3:uid="{AAF5F715-8AAB-4DE5-92F6-FA33F3B21845}" name="Column4737"/>
    <tableColumn id="4756" xr3:uid="{098D4F0C-28B1-432D-A3D9-3E651FA943AC}" name="Column4738"/>
    <tableColumn id="4757" xr3:uid="{FD764FC9-21E0-4BD3-9D4B-A112916375E0}" name="Column4739"/>
    <tableColumn id="4758" xr3:uid="{50AE5D1B-B593-446A-A18B-717D6AA46B85}" name="Column4740"/>
    <tableColumn id="4759" xr3:uid="{A1FDFA46-1EAD-448E-80EB-47D5400FAA95}" name="Column4741"/>
    <tableColumn id="4760" xr3:uid="{6CC4584D-3479-40C9-9E8F-1966D5F516B1}" name="Column4742"/>
    <tableColumn id="4761" xr3:uid="{1D6684DB-9B8E-4B43-AA35-F07C2F254643}" name="Column4743"/>
    <tableColumn id="4762" xr3:uid="{4BE6DECF-0382-49E3-AEEF-7ED5775ED5F5}" name="Column4744"/>
    <tableColumn id="4763" xr3:uid="{18A81BFC-5D23-4497-A30B-1D27541E64CE}" name="Column4745"/>
    <tableColumn id="4764" xr3:uid="{A0BD58AA-A1ED-4C02-BE28-80141C8CF39B}" name="Column4746"/>
    <tableColumn id="4765" xr3:uid="{9F1F0685-5B82-4AFB-A18E-0D93534D3E68}" name="Column4747"/>
    <tableColumn id="4766" xr3:uid="{C12105A1-FAB8-47D1-8AC1-BB25F40EC06D}" name="Column4748"/>
    <tableColumn id="4767" xr3:uid="{B03273B6-6B87-4C9D-8F03-209E4B9C1912}" name="Column4749"/>
    <tableColumn id="4768" xr3:uid="{B7D0BCE0-A016-45F1-B90B-062CB6E002AA}" name="Column4750"/>
    <tableColumn id="4769" xr3:uid="{923A8020-D1CD-43D5-81F6-76D034BF9CF5}" name="Column4751"/>
    <tableColumn id="4770" xr3:uid="{CF04F108-B333-4997-BF46-816F5B1C5638}" name="Column4752"/>
    <tableColumn id="4771" xr3:uid="{4F665B60-0793-438B-ABAE-AB7961AF596D}" name="Column4753"/>
    <tableColumn id="4772" xr3:uid="{CADD9C2D-2989-4DA5-97CC-8121AE58EE39}" name="Column4754"/>
    <tableColumn id="4773" xr3:uid="{58235229-01AB-4DEB-96F5-F2341EAE2864}" name="Column4755"/>
    <tableColumn id="4774" xr3:uid="{F757742D-C78D-4E77-B18C-5E24261503B3}" name="Column4756"/>
    <tableColumn id="4775" xr3:uid="{37C43DE6-FA16-4D48-91F1-FD6554CED592}" name="Column4757"/>
    <tableColumn id="4776" xr3:uid="{7DB3CDBB-BA97-4F31-B172-DF475FCC9385}" name="Column4758"/>
    <tableColumn id="4777" xr3:uid="{4C912DDD-EB20-45A2-BABD-D29E133B31AB}" name="Column4759"/>
    <tableColumn id="4778" xr3:uid="{47742CA9-0C42-43F0-AB4A-9ADBED82A08C}" name="Column4760"/>
    <tableColumn id="4779" xr3:uid="{A81B7CE8-F759-48A3-9F76-D02357BC3153}" name="Column4761"/>
    <tableColumn id="4780" xr3:uid="{8673ECF8-7A67-4CC2-B173-82F7E102162E}" name="Column4762"/>
    <tableColumn id="4781" xr3:uid="{F9BBA261-75CE-43E8-8C1D-D09EA61E32F6}" name="Column4763"/>
    <tableColumn id="4782" xr3:uid="{04FBF10A-ADE3-4DCC-A004-17EFA68DABE4}" name="Column4764"/>
    <tableColumn id="4783" xr3:uid="{18BE85EA-289F-4FDD-8E66-D52D3450DC1E}" name="Column4765"/>
    <tableColumn id="4784" xr3:uid="{130AF33D-1402-4ECF-9C39-2E91400C1EC9}" name="Column4766"/>
    <tableColumn id="4785" xr3:uid="{D2507736-270A-4AA8-9C36-F5F77F76A085}" name="Column4767"/>
    <tableColumn id="4786" xr3:uid="{275C8ADD-A846-406D-BD62-001577686D0F}" name="Column4768"/>
    <tableColumn id="4787" xr3:uid="{C88287E8-6E90-4E61-B3CC-AECF9DF1EC58}" name="Column4769"/>
    <tableColumn id="4788" xr3:uid="{CB649C97-51D5-4902-B1D2-461C0C2A40A4}" name="Column4770"/>
    <tableColumn id="4789" xr3:uid="{550DFCAE-4116-44AD-A0C0-D7525B2B3F3C}" name="Column4771"/>
    <tableColumn id="4790" xr3:uid="{A8C65E82-C9C4-43AD-A0A7-8094D53699DB}" name="Column4772"/>
    <tableColumn id="4791" xr3:uid="{01DB69D5-4E97-4449-9788-387DB731603C}" name="Column4773"/>
    <tableColumn id="4792" xr3:uid="{F8EDD148-1C1F-4126-BCAF-716F1FAB4664}" name="Column4774"/>
    <tableColumn id="4793" xr3:uid="{D809BC70-7365-4152-A52D-9F5656456251}" name="Column4775"/>
    <tableColumn id="4794" xr3:uid="{DDC40146-DD2A-4C91-993D-15033156007F}" name="Column4776"/>
    <tableColumn id="4795" xr3:uid="{43015F39-13BF-4979-9866-D6CE5912B95C}" name="Column4777"/>
    <tableColumn id="4796" xr3:uid="{1BFBA1C9-0C40-46FA-A80B-E493C8E04F96}" name="Column4778"/>
    <tableColumn id="4797" xr3:uid="{85BC15F3-DC6A-4A64-B138-8DE0A7B0A1DE}" name="Column4779"/>
    <tableColumn id="4798" xr3:uid="{7EA9E001-95EE-4E4D-BD6C-E18F4E56EFF1}" name="Column4780"/>
    <tableColumn id="4799" xr3:uid="{2EF8126B-E1B8-41D3-8394-C5A36FB69802}" name="Column4781"/>
    <tableColumn id="4800" xr3:uid="{3D30DDFD-3A19-4C11-AFAC-4C9A997E071E}" name="Column4782"/>
    <tableColumn id="4801" xr3:uid="{11EC8453-C9C8-46B5-9399-F56DCC8334ED}" name="Column4783"/>
    <tableColumn id="4802" xr3:uid="{72CB774C-0E47-40BF-B5A5-9DEA376954C6}" name="Column4784"/>
    <tableColumn id="4803" xr3:uid="{9C40A24C-EBA0-4295-A10A-A3792BA51542}" name="Column4785"/>
    <tableColumn id="4804" xr3:uid="{F302EEFB-4049-497A-8B54-5B36BF5A9F0C}" name="Column4786"/>
    <tableColumn id="4805" xr3:uid="{7E258DBF-7592-44B9-B096-0B078C086195}" name="Column4787"/>
    <tableColumn id="4806" xr3:uid="{95EE5197-387A-4CB3-BFE6-65B0A33DBD7E}" name="Column4788"/>
    <tableColumn id="4807" xr3:uid="{DC0535FF-38CE-445D-9C41-C7A31751FAD6}" name="Column4789"/>
    <tableColumn id="4808" xr3:uid="{6885F587-69E3-402A-AA48-807866A8851A}" name="Column4790"/>
    <tableColumn id="4809" xr3:uid="{C0A65B26-1FD7-42E5-AF39-5BCA8AB32F90}" name="Column4791"/>
    <tableColumn id="4810" xr3:uid="{0A26D3B6-2C6F-44A8-B937-DA16E21AB071}" name="Column4792"/>
    <tableColumn id="4811" xr3:uid="{2C06F54A-D813-4F20-91A9-47C30193019B}" name="Column4793"/>
    <tableColumn id="4812" xr3:uid="{C48E5352-0C8C-42F3-A424-543955F4D03E}" name="Column4794"/>
    <tableColumn id="4813" xr3:uid="{BEFEB288-C0C0-4B81-90E2-E5F596D574FA}" name="Column4795"/>
    <tableColumn id="4814" xr3:uid="{4A5E2694-A18D-4DBC-877F-206DB01BD5A8}" name="Column4796"/>
    <tableColumn id="4815" xr3:uid="{D90E6100-687B-416C-84E8-C004DF215769}" name="Column4797"/>
    <tableColumn id="4816" xr3:uid="{4214243C-E804-41E2-90B8-46312C2C61F5}" name="Column4798"/>
    <tableColumn id="4817" xr3:uid="{3EE332CE-6ADC-41A0-BBB0-257E2BD8ADC4}" name="Column4799"/>
    <tableColumn id="4818" xr3:uid="{F77F8285-A8D6-44DE-8239-317E0FD3DE5B}" name="Column4800"/>
    <tableColumn id="4819" xr3:uid="{16A23F6C-821A-40BB-B317-4A9991646E89}" name="Column4801"/>
    <tableColumn id="4820" xr3:uid="{34266CF2-AE6A-48A2-AFFF-6B36F2E7C6E4}" name="Column4802"/>
    <tableColumn id="4821" xr3:uid="{775C6D45-EF43-494E-BFAC-FB3B5C824B00}" name="Column4803"/>
    <tableColumn id="4822" xr3:uid="{607825C5-0989-4C76-A3BA-A1F56D2C18D9}" name="Column4804"/>
    <tableColumn id="4823" xr3:uid="{BFEE242D-705F-4C6B-B2E3-CFAE76F7E8D6}" name="Column4805"/>
    <tableColumn id="4824" xr3:uid="{37B011E5-690A-43E3-BC57-4CC3EA6FDE22}" name="Column4806"/>
    <tableColumn id="4825" xr3:uid="{E1F78554-0224-4C75-A2B7-40F19A055097}" name="Column4807"/>
    <tableColumn id="4826" xr3:uid="{79DF318A-B765-4BB9-8BB8-8E2EDB281400}" name="Column4808"/>
    <tableColumn id="4827" xr3:uid="{A99BA93F-B4FF-45DD-A8C8-5936989A1E4F}" name="Column4809"/>
    <tableColumn id="4828" xr3:uid="{47965D51-6903-429B-87F7-39F8082A77C9}" name="Column4810"/>
    <tableColumn id="4829" xr3:uid="{EDF9CD3E-96BB-478E-979D-024C2C1ED1C0}" name="Column4811"/>
    <tableColumn id="4830" xr3:uid="{64E30E54-6CB4-4DA0-979E-F903AD440649}" name="Column4812"/>
    <tableColumn id="4831" xr3:uid="{47C3F17E-7531-4AE7-B118-207021F50868}" name="Column4813"/>
    <tableColumn id="4832" xr3:uid="{B2D97231-474A-498C-B5E0-24B4EF85298D}" name="Column4814"/>
    <tableColumn id="4833" xr3:uid="{DE6203C1-717C-4A75-B246-D5AA12E8F8C1}" name="Column4815"/>
    <tableColumn id="4834" xr3:uid="{A54512D2-D93B-4856-AC30-77F7F49F47C1}" name="Column4816"/>
    <tableColumn id="4835" xr3:uid="{EB2CE638-CEA2-4AF9-BC92-5893EE9408F8}" name="Column4817"/>
    <tableColumn id="4836" xr3:uid="{AD1FBD57-963B-4CC8-9552-13FE37D0D9E9}" name="Column4818"/>
    <tableColumn id="4837" xr3:uid="{BB176BEF-2696-4FCF-A9A5-84527CB8E1BB}" name="Column4819"/>
    <tableColumn id="4838" xr3:uid="{A06BB93B-F1AA-4807-A91F-A68AFB19B5DB}" name="Column4820"/>
    <tableColumn id="4839" xr3:uid="{66B3F5E5-6431-4712-9137-FC767A04431C}" name="Column4821"/>
    <tableColumn id="4840" xr3:uid="{5A56CE8F-E100-4E25-93C5-64A852B56C9C}" name="Column4822"/>
    <tableColumn id="4841" xr3:uid="{069635F8-DF5A-4D93-A23D-27A110EBFC6A}" name="Column4823"/>
    <tableColumn id="4842" xr3:uid="{652AE6D9-9A9A-45B2-9050-4B6EF48A28CE}" name="Column4824"/>
    <tableColumn id="4843" xr3:uid="{3D94ECC3-09CD-4922-AE91-7F7E74A15E77}" name="Column4825"/>
    <tableColumn id="4844" xr3:uid="{ABCE2D9A-8502-444B-B362-C48547DC17AF}" name="Column4826"/>
    <tableColumn id="4845" xr3:uid="{5B10B812-6FAD-4FA7-A3EC-3BE0766D0513}" name="Column4827"/>
    <tableColumn id="4846" xr3:uid="{DFD354DB-51A6-4EB8-9C8B-CE75B3890AC1}" name="Column4828"/>
    <tableColumn id="4847" xr3:uid="{11BFD20C-39A4-4ED3-8699-1FD26ABE2B88}" name="Column4829"/>
    <tableColumn id="4848" xr3:uid="{599F2C6F-C897-40EC-96E6-AD4BBA99E897}" name="Column4830"/>
    <tableColumn id="4849" xr3:uid="{8A057F0F-1AD2-4B50-B5D0-29FC12062E99}" name="Column4831"/>
    <tableColumn id="4850" xr3:uid="{338B2754-C66B-4922-9ED7-2A5E89215F69}" name="Column4832"/>
    <tableColumn id="4851" xr3:uid="{B62579BA-937E-4FAB-9A65-EE8608296E3E}" name="Column4833"/>
    <tableColumn id="4852" xr3:uid="{5C9780EE-4D56-48EA-9DE4-A553FB096FA1}" name="Column4834"/>
    <tableColumn id="4853" xr3:uid="{6C2F32D4-4C97-4D50-A1DC-111610F506EB}" name="Column4835"/>
    <tableColumn id="4854" xr3:uid="{A3230855-3DC1-4784-8C68-A33F87B56B2A}" name="Column4836"/>
    <tableColumn id="4855" xr3:uid="{02B6F0C2-DDF5-418D-B9CC-0F1E5F38AA47}" name="Column4837"/>
    <tableColumn id="4856" xr3:uid="{86242517-134C-4BCD-B0E8-9ADAD1DDEDEA}" name="Column4838"/>
    <tableColumn id="4857" xr3:uid="{59476BBC-420A-47B2-BB7A-F0A0EE64E697}" name="Column4839"/>
    <tableColumn id="4858" xr3:uid="{F082F694-0664-4977-91C7-A3BF98127C86}" name="Column4840"/>
    <tableColumn id="4859" xr3:uid="{24807EC5-C21E-47FF-8466-825E2CD96BDD}" name="Column4841"/>
    <tableColumn id="4860" xr3:uid="{8EF7AEE8-C198-4601-AF60-0D9F975649CC}" name="Column4842"/>
    <tableColumn id="4861" xr3:uid="{1D818859-5F73-4923-BA02-F30CDA235560}" name="Column4843"/>
    <tableColumn id="4862" xr3:uid="{8BD09115-89DC-4D64-B5A7-B55304D035FB}" name="Column4844"/>
    <tableColumn id="4863" xr3:uid="{2EBFC051-F2AD-46D8-B6D5-52A40DC23464}" name="Column4845"/>
    <tableColumn id="4864" xr3:uid="{B6243A45-5403-4A78-88CB-820AB7CD8496}" name="Column4846"/>
    <tableColumn id="4865" xr3:uid="{E8BEDE6C-BECD-4411-9648-205D3B19C933}" name="Column4847"/>
    <tableColumn id="4866" xr3:uid="{912D0409-8D63-4CA8-B9A9-BC116917D9BD}" name="Column4848"/>
    <tableColumn id="4867" xr3:uid="{A0247368-50C3-47FE-9FE6-09ACC2248104}" name="Column4849"/>
    <tableColumn id="4868" xr3:uid="{8E52F203-507A-43E6-B645-49BD8B8D50F6}" name="Column4850"/>
    <tableColumn id="4869" xr3:uid="{5F8E3D25-465C-4A08-AB9D-21A5DD06AA0D}" name="Column4851"/>
    <tableColumn id="4870" xr3:uid="{1C9F02BB-5FEE-4C61-A67D-2E004EF4CBD0}" name="Column4852"/>
    <tableColumn id="4871" xr3:uid="{2B1A022E-2298-4D5D-BAA3-E8CC33485244}" name="Column4853"/>
    <tableColumn id="4872" xr3:uid="{9D1CF26E-D5C1-45C8-AE95-1B225C33C99C}" name="Column4854"/>
    <tableColumn id="4873" xr3:uid="{F3192848-0942-49F8-B00B-A5427FBC7B8E}" name="Column4855"/>
    <tableColumn id="4874" xr3:uid="{A8842D2C-CF12-45DE-9B62-143602504698}" name="Column4856"/>
    <tableColumn id="4875" xr3:uid="{95B49B51-61C1-453C-89A5-FB3A0EF15738}" name="Column4857"/>
    <tableColumn id="4876" xr3:uid="{BEB3BC0F-AEE3-4C52-99DC-FE0A79F7FA64}" name="Column4858"/>
    <tableColumn id="4877" xr3:uid="{66FFFD39-2FD1-4A54-8B90-A92D53FC26E6}" name="Column4859"/>
    <tableColumn id="4878" xr3:uid="{8C36B9D6-7DEC-48A6-833A-34E17067AE83}" name="Column4860"/>
    <tableColumn id="4879" xr3:uid="{8CC55F34-550E-452C-957B-CAB1E14A186F}" name="Column4861"/>
    <tableColumn id="4880" xr3:uid="{7D0BD848-9C03-4EE9-8AF2-DA19424DB4FD}" name="Column4862"/>
    <tableColumn id="4881" xr3:uid="{3C075829-017A-46B6-BF83-262B148A7404}" name="Column4863"/>
    <tableColumn id="4882" xr3:uid="{8998F227-B055-48B4-B8DD-4F23A192C15C}" name="Column4864"/>
    <tableColumn id="4883" xr3:uid="{A284BDE0-923B-4305-8D6F-065BB0EF2B9E}" name="Column4865"/>
    <tableColumn id="4884" xr3:uid="{527AAB80-5EA3-4590-8EFD-D6AE8B048E53}" name="Column4866"/>
    <tableColumn id="4885" xr3:uid="{95F265C0-108E-461C-A6B4-152A4CF56108}" name="Column4867"/>
    <tableColumn id="4886" xr3:uid="{F7EFC377-DE36-406E-BBAE-C63DBAF0A3BE}" name="Column4868"/>
    <tableColumn id="4887" xr3:uid="{8E101480-9DE0-47FC-A683-C464FA80EC4A}" name="Column4869"/>
    <tableColumn id="4888" xr3:uid="{18ED45D5-AFED-4AFB-A7A6-508D821EFBCE}" name="Column4870"/>
    <tableColumn id="4889" xr3:uid="{3B14911C-A8BE-463E-B43A-272EDAF5E883}" name="Column4871"/>
    <tableColumn id="4890" xr3:uid="{B7334B77-F507-4907-B26E-33DCD3D55312}" name="Column4872"/>
    <tableColumn id="4891" xr3:uid="{830D187B-1D08-49C7-A6FB-B079406EFBF5}" name="Column4873"/>
    <tableColumn id="4892" xr3:uid="{8C4AA84D-CA40-4C10-85F9-ED97A3DF97D2}" name="Column4874"/>
    <tableColumn id="4893" xr3:uid="{3ACAE06B-711C-4754-8ECD-F5FE291936CD}" name="Column4875"/>
    <tableColumn id="4894" xr3:uid="{203C04BD-0835-45B7-A402-15B87D030095}" name="Column4876"/>
    <tableColumn id="4895" xr3:uid="{B53ED48A-F6EC-4C64-AEB4-F87EE93361B2}" name="Column4877"/>
    <tableColumn id="4896" xr3:uid="{6B5BEA68-D80D-4951-8A91-AE73258DF06F}" name="Column4878"/>
    <tableColumn id="4897" xr3:uid="{6D0C0D43-C792-418B-80E0-8150944B7B0E}" name="Column4879"/>
    <tableColumn id="4898" xr3:uid="{D997AB90-04A9-4F52-82C9-F68DEF718215}" name="Column4880"/>
    <tableColumn id="4899" xr3:uid="{4D049778-0391-49B9-9D28-9081D7FF90E4}" name="Column4881"/>
    <tableColumn id="4900" xr3:uid="{135D8AB5-32DC-490D-8770-C444CAAD6C43}" name="Column4882"/>
    <tableColumn id="4901" xr3:uid="{56B602D5-4242-4774-8D37-3E10FB32AE53}" name="Column4883"/>
    <tableColumn id="4902" xr3:uid="{70FABB77-B21D-4875-BAF6-E5FFBC80F161}" name="Column4884"/>
    <tableColumn id="4903" xr3:uid="{EFEE37FF-F1D4-4A04-9C61-44684749B5D3}" name="Column4885"/>
    <tableColumn id="4904" xr3:uid="{5D4E65AB-1C12-4DB6-8E54-3B1086B58FF7}" name="Column4886"/>
    <tableColumn id="4905" xr3:uid="{52D0ECFB-0978-4343-8680-A3AAFEFD5A99}" name="Column4887"/>
    <tableColumn id="4906" xr3:uid="{2D3754B5-0FEB-4708-8E26-6C1E7D0D4800}" name="Column4888"/>
    <tableColumn id="4907" xr3:uid="{9EF2C80A-4093-44CD-8C03-E3768C707DD8}" name="Column4889"/>
    <tableColumn id="4908" xr3:uid="{65605D59-E746-4AE5-B6C7-E854D5145824}" name="Column4890"/>
    <tableColumn id="4909" xr3:uid="{B30BDE09-F121-4DD4-86DA-770DFB3C9AA3}" name="Column4891"/>
    <tableColumn id="4910" xr3:uid="{E5F0852D-06CC-45AF-9AB8-E6FBD56408E6}" name="Column4892"/>
    <tableColumn id="4911" xr3:uid="{E469269C-8911-402D-A26E-826014C1B2F8}" name="Column4893"/>
    <tableColumn id="4912" xr3:uid="{B22642A1-06B9-4EE7-BB22-7CAFD95D3104}" name="Column4894"/>
    <tableColumn id="4913" xr3:uid="{E93C54C8-6FDC-40A5-8C44-A6AF5A02079F}" name="Column4895"/>
    <tableColumn id="4914" xr3:uid="{EC8833B4-E2AA-4B58-8BC5-008020882621}" name="Column4896"/>
    <tableColumn id="4915" xr3:uid="{6C34124B-586A-4C6F-9717-3057B7691B23}" name="Column4897"/>
    <tableColumn id="4916" xr3:uid="{54F78CF2-B24C-4F2A-AE40-9389D28A9CF0}" name="Column4898"/>
    <tableColumn id="4917" xr3:uid="{D9BF7B59-CE8C-4B74-9F0C-9C8403884579}" name="Column4899"/>
    <tableColumn id="4918" xr3:uid="{56622FBF-4AC5-4A0E-B756-BC4A5D301CB6}" name="Column4900"/>
    <tableColumn id="4919" xr3:uid="{74D6C05F-9A57-4D3B-AA8A-5FDB6F0798D7}" name="Column4901"/>
    <tableColumn id="4920" xr3:uid="{32A785C6-4ACB-486D-A8C8-DCA0ECEA55CB}" name="Column4902"/>
    <tableColumn id="4921" xr3:uid="{FC0EFF84-8F4E-4C37-A1AC-7368D8DE1114}" name="Column4903"/>
    <tableColumn id="4922" xr3:uid="{E350E57A-B147-4AC2-86B6-09DB0131D104}" name="Column4904"/>
    <tableColumn id="4923" xr3:uid="{1D00CC61-6B31-4222-8836-47BD619049D5}" name="Column4905"/>
    <tableColumn id="4924" xr3:uid="{F0CFE893-D187-4F8B-8A15-0D5D88A18F25}" name="Column4906"/>
    <tableColumn id="4925" xr3:uid="{99FD46B9-AB51-450C-8D00-C936DCC77945}" name="Column4907"/>
    <tableColumn id="4926" xr3:uid="{50AE0853-23B0-4C55-B49D-D9976A9CD7C2}" name="Column4908"/>
    <tableColumn id="4927" xr3:uid="{0486D7F6-DDEB-4394-8222-1341CB845A8B}" name="Column4909"/>
    <tableColumn id="4928" xr3:uid="{E80451F3-86DD-4564-90EA-6CCED1C1BD40}" name="Column4910"/>
    <tableColumn id="4929" xr3:uid="{E8D3F321-6A20-438F-B80C-D84052E55AB0}" name="Column4911"/>
    <tableColumn id="4930" xr3:uid="{4C0578FA-9BEB-4122-A29E-8889AD304C92}" name="Column4912"/>
    <tableColumn id="4931" xr3:uid="{29EBBA86-0C6B-4AD1-942D-E132F4D5CA23}" name="Column4913"/>
    <tableColumn id="4932" xr3:uid="{DF59A95D-29DE-4923-82CA-4FA0664FB995}" name="Column4914"/>
    <tableColumn id="4933" xr3:uid="{1BF6FD36-4E4C-4173-9A7D-FE783ED6D20D}" name="Column4915"/>
    <tableColumn id="4934" xr3:uid="{FC3A96B1-CB64-49F7-8A2F-FBF6DA24FFD2}" name="Column4916"/>
    <tableColumn id="4935" xr3:uid="{DFDFACB0-3553-4E27-AE00-A9BD27C6641D}" name="Column4917"/>
    <tableColumn id="4936" xr3:uid="{4A27B070-C277-4253-A9A0-7D61ECD9081F}" name="Column4918"/>
    <tableColumn id="4937" xr3:uid="{1BDD499B-1518-45B5-AE31-4D025CF1CD78}" name="Column4919"/>
    <tableColumn id="4938" xr3:uid="{99C5F209-CEDA-4BAA-ACF6-2140B2FC6579}" name="Column4920"/>
    <tableColumn id="4939" xr3:uid="{6F14610D-936C-49BE-8F57-12264E104A07}" name="Column4921"/>
    <tableColumn id="4940" xr3:uid="{C4BE333C-3878-4D1D-B027-F6EB272CDFC9}" name="Column4922"/>
    <tableColumn id="4941" xr3:uid="{709C9092-7DD5-472D-AB7D-FA3E1F547CA3}" name="Column4923"/>
    <tableColumn id="4942" xr3:uid="{181BA09F-DDFF-4880-BFAF-BDE60AC778F9}" name="Column4924"/>
    <tableColumn id="4943" xr3:uid="{3759F6F4-34AA-4971-8FDB-1854F335829E}" name="Column4925"/>
    <tableColumn id="4944" xr3:uid="{E02B895F-25A4-462F-8771-9303D40B7BAA}" name="Column4926"/>
    <tableColumn id="4945" xr3:uid="{920DE22C-E530-403B-8EC9-E22CA8C1824F}" name="Column4927"/>
    <tableColumn id="4946" xr3:uid="{656A9B40-FE4A-46C9-9F84-446CFDA1A21F}" name="Column4928"/>
    <tableColumn id="4947" xr3:uid="{8A02CBE7-1EBD-4351-9B4B-369EBBC5DB31}" name="Column4929"/>
    <tableColumn id="4948" xr3:uid="{586C5101-07EC-4E78-BDD8-19FA4A25CFE0}" name="Column4930"/>
    <tableColumn id="4949" xr3:uid="{5F3328C8-A5DA-4F9E-938A-8826BF80F689}" name="Column4931"/>
    <tableColumn id="4950" xr3:uid="{BEB481DE-31E2-422A-883A-E1F6532FBECF}" name="Column4932"/>
    <tableColumn id="4951" xr3:uid="{5F54F4FC-E878-4F3C-A60B-0860C9452D7A}" name="Column4933"/>
    <tableColumn id="4952" xr3:uid="{CE070A67-66DF-4C69-A38C-1B1A572B10AF}" name="Column4934"/>
    <tableColumn id="4953" xr3:uid="{C7989CFA-A4B6-406B-88FB-2DBD98EA7055}" name="Column4935"/>
    <tableColumn id="4954" xr3:uid="{27261C20-BFEF-468B-868F-C348464A4028}" name="Column4936"/>
    <tableColumn id="4955" xr3:uid="{4BDDA455-C86B-4288-B560-742BD96CD6C3}" name="Column4937"/>
    <tableColumn id="4956" xr3:uid="{33465508-AF4D-4161-AEA7-CCCB0CFA3114}" name="Column4938"/>
    <tableColumn id="4957" xr3:uid="{4EADCC91-C697-4AB9-BF3E-DC0F5E776613}" name="Column4939"/>
    <tableColumn id="4958" xr3:uid="{94E6CACF-DE62-45D5-9B6D-70739823B7E5}" name="Column4940"/>
    <tableColumn id="4959" xr3:uid="{23B430EB-949E-4AB1-90A6-863FD6B6A7D6}" name="Column4941"/>
    <tableColumn id="4960" xr3:uid="{56929159-117E-4234-BFB2-65BF39DAFAE3}" name="Column4942"/>
    <tableColumn id="4961" xr3:uid="{41DC732B-4BEC-4966-A1AC-58076A5B3334}" name="Column4943"/>
    <tableColumn id="4962" xr3:uid="{628E3E19-5F27-4264-8C52-11D35A994A26}" name="Column4944"/>
    <tableColumn id="4963" xr3:uid="{FEBC99C4-020E-4D9B-B180-4711BCF44AB7}" name="Column4945"/>
    <tableColumn id="4964" xr3:uid="{C0AA998A-FFA8-4392-B09D-4C1482284C0E}" name="Column4946"/>
    <tableColumn id="4965" xr3:uid="{12000F57-F978-4629-BFDD-C02FF068E423}" name="Column4947"/>
    <tableColumn id="4966" xr3:uid="{71074986-1997-4D0E-A948-E7E86FC71CD6}" name="Column4948"/>
    <tableColumn id="4967" xr3:uid="{91AA81FD-A52B-487B-B59A-54EF86292A97}" name="Column4949"/>
    <tableColumn id="4968" xr3:uid="{F1175362-F88B-4937-964A-390F19483E91}" name="Column4950"/>
    <tableColumn id="4969" xr3:uid="{6872C8A7-2ADC-4432-BF80-020B85A940B2}" name="Column4951"/>
    <tableColumn id="4970" xr3:uid="{63918B73-3C78-4314-B77C-4271EF58138A}" name="Column4952"/>
    <tableColumn id="4971" xr3:uid="{9E6DD9F2-1234-4E44-8B44-8FE19A5DF2BC}" name="Column4953"/>
    <tableColumn id="4972" xr3:uid="{C24B70FF-968D-4F9E-AC45-1798949626F0}" name="Column4954"/>
    <tableColumn id="4973" xr3:uid="{1E62DDD7-E06B-4423-AC0F-377B5B8F8642}" name="Column4955"/>
    <tableColumn id="4974" xr3:uid="{C3F3A074-8ACA-44D5-84D9-FE13FAF94F2A}" name="Column4956"/>
    <tableColumn id="4975" xr3:uid="{DF9EC01A-9098-4006-B518-A08F5FE50964}" name="Column4957"/>
    <tableColumn id="4976" xr3:uid="{80EE4C32-FA0A-45D1-B4F7-5E0FFABA4781}" name="Column4958"/>
    <tableColumn id="4977" xr3:uid="{05B1B289-B5F6-46A2-8754-BC954537DEE9}" name="Column4959"/>
    <tableColumn id="4978" xr3:uid="{E28E22DD-116B-42B5-9EEB-3C09B154079D}" name="Column4960"/>
    <tableColumn id="4979" xr3:uid="{F937733C-7FFB-4209-ADE7-EA505E920EC2}" name="Column4961"/>
    <tableColumn id="4980" xr3:uid="{166D48AC-703E-4813-BAF5-D93CA91F9B62}" name="Column4962"/>
    <tableColumn id="4981" xr3:uid="{524B7967-5E53-40BA-992D-106697536BF8}" name="Column4963"/>
    <tableColumn id="4982" xr3:uid="{4CD7019D-A3B3-4C98-A71A-BFE0BDA24AB6}" name="Column4964"/>
    <tableColumn id="4983" xr3:uid="{30FFFF39-BD22-429E-9C4B-0F88DFE50035}" name="Column4965"/>
    <tableColumn id="4984" xr3:uid="{D3E28D6D-4509-4067-91EB-76636D337B70}" name="Column4966"/>
    <tableColumn id="4985" xr3:uid="{1E8A071F-6988-4D3A-9D59-90E73588C466}" name="Column4967"/>
    <tableColumn id="4986" xr3:uid="{D6CB401A-67DE-4261-85FB-275C4529D60D}" name="Column4968"/>
    <tableColumn id="4987" xr3:uid="{74946294-8394-4302-9287-836DF2DC5D4C}" name="Column4969"/>
    <tableColumn id="4988" xr3:uid="{6C947881-0815-4EE8-92DA-06DF1E23E305}" name="Column4970"/>
    <tableColumn id="4989" xr3:uid="{9CC4B487-C468-4D50-935B-BDE2E059E4AB}" name="Column4971"/>
    <tableColumn id="4990" xr3:uid="{F6FF6A06-0BCE-43BC-B2C7-CA3EC2000C1E}" name="Column4972"/>
    <tableColumn id="4991" xr3:uid="{5B7A9EA9-719D-4FDE-8997-17C8844356AC}" name="Column4973"/>
    <tableColumn id="4992" xr3:uid="{423FDFEB-B631-43AD-A907-0EBB665C59F5}" name="Column4974"/>
    <tableColumn id="4993" xr3:uid="{12FC07A7-6A99-4060-9247-6EBE44869B63}" name="Column4975"/>
    <tableColumn id="4994" xr3:uid="{2C38230A-74E0-40A8-A030-3A3A3FC3E5FE}" name="Column4976"/>
    <tableColumn id="4995" xr3:uid="{12B3E355-1F42-463B-B1B8-880E055BB800}" name="Column4977"/>
    <tableColumn id="4996" xr3:uid="{F197B40E-2488-4104-940D-58B743C4D614}" name="Column4978"/>
    <tableColumn id="4997" xr3:uid="{7C39EC68-D23E-4C09-86A9-FBC9A0F08C07}" name="Column4979"/>
    <tableColumn id="4998" xr3:uid="{AF0C931D-D452-497D-9805-BA280D8DEB1C}" name="Column4980"/>
    <tableColumn id="4999" xr3:uid="{1FC520E1-0BE0-4BFD-A8C1-0AE87B62E94B}" name="Column4981"/>
    <tableColumn id="5000" xr3:uid="{B95DE0AC-F07E-4BB8-8986-912128E7F2A1}" name="Column4982"/>
    <tableColumn id="5001" xr3:uid="{8A4690BA-3761-4A97-80B4-0141047F564B}" name="Column4983"/>
    <tableColumn id="5002" xr3:uid="{5B9C03BA-CC70-43D5-B860-3141A0CC42CF}" name="Column4984"/>
    <tableColumn id="5003" xr3:uid="{D5316A63-6AEC-4D49-980F-74CFDF3134A1}" name="Column4985"/>
    <tableColumn id="5004" xr3:uid="{9A1E686E-B0CB-48C3-9220-C6FD3537BDDF}" name="Column4986"/>
    <tableColumn id="5005" xr3:uid="{0C88858D-2585-4CCB-84A3-6DF207F2A381}" name="Column4987"/>
    <tableColumn id="5006" xr3:uid="{6A939096-C559-468C-8C80-731961B147CA}" name="Column4988"/>
    <tableColumn id="5007" xr3:uid="{E0ED98B0-9DDE-4FF6-B185-D761A1522F87}" name="Column4989"/>
    <tableColumn id="5008" xr3:uid="{982CA6CD-A9EA-45A6-BE5E-B361D3C69ACC}" name="Column4990"/>
    <tableColumn id="5009" xr3:uid="{66118CA5-D97B-4040-BAAD-6255D57DB270}" name="Column4991"/>
    <tableColumn id="5010" xr3:uid="{6BAD6890-BAF9-414D-898B-86D2C723453D}" name="Column4992"/>
    <tableColumn id="5011" xr3:uid="{C9C48419-0E00-4E3E-8DA6-AABCCDD5B5AD}" name="Column4993"/>
    <tableColumn id="5012" xr3:uid="{98CD8B94-E81E-4AB9-8DDB-CEE5698BF646}" name="Column4994"/>
    <tableColumn id="5013" xr3:uid="{116CF851-B5F1-4314-A0EA-3F8A65C8393B}" name="Column4995"/>
    <tableColumn id="5014" xr3:uid="{F89D68A5-DA07-4933-A8B0-C510C2F5336D}" name="Column4996"/>
    <tableColumn id="5015" xr3:uid="{A6A6E406-B4A9-4179-9AED-EA3156049585}" name="Column4997"/>
    <tableColumn id="5016" xr3:uid="{7BA9B416-7BCE-41C8-88C8-8F9A12A7A1CE}" name="Column4998"/>
    <tableColumn id="5017" xr3:uid="{B8DD4966-13B8-40DB-842A-F8A59432BE85}" name="Column4999"/>
    <tableColumn id="5018" xr3:uid="{B0C8E7DB-C842-4733-A886-EDD41BAB3698}" name="Column5000"/>
    <tableColumn id="5019" xr3:uid="{6FE11B98-3D66-4CAB-831C-0680D27A0072}" name="Column5001"/>
    <tableColumn id="5020" xr3:uid="{65B0EEE7-66BA-4F8D-9954-D1CCB90BBF0E}" name="Column5002"/>
    <tableColumn id="5021" xr3:uid="{B9B32BC0-14B6-44A2-9E09-C94BB7E5359B}" name="Column5003"/>
    <tableColumn id="5022" xr3:uid="{4C1F14B9-07FD-44D5-A2B9-824A2A7B6914}" name="Column5004"/>
    <tableColumn id="5023" xr3:uid="{B6118E75-9B0E-40E8-BC8B-C9E69AC83895}" name="Column5005"/>
    <tableColumn id="5024" xr3:uid="{1838F7F7-EF26-4416-A13E-7242E35E8ED5}" name="Column5006"/>
    <tableColumn id="5025" xr3:uid="{C7831DC7-4CD2-4A24-9A8C-7869DBBFD67A}" name="Column5007"/>
    <tableColumn id="5026" xr3:uid="{4711185A-65ED-4163-83D2-4EF19D600B3A}" name="Column5008"/>
    <tableColumn id="5027" xr3:uid="{457D3754-6DEC-45B0-999C-8D3A5D08FCB7}" name="Column5009"/>
    <tableColumn id="5028" xr3:uid="{876926FE-2934-4F44-829A-538DEFE9F4B2}" name="Column5010"/>
    <tableColumn id="5029" xr3:uid="{537D1C71-3BA2-43E8-ADEA-027F6511DCA2}" name="Column5011"/>
    <tableColumn id="5030" xr3:uid="{9CD22E86-73EA-4907-B735-6EDCE8389AF9}" name="Column5012"/>
    <tableColumn id="5031" xr3:uid="{3E6ED117-FB14-43B1-B07A-91840A8B2996}" name="Column5013"/>
    <tableColumn id="5032" xr3:uid="{6CDAC9B8-622E-46EF-BC5A-E9EE221CBB8E}" name="Column5014"/>
    <tableColumn id="5033" xr3:uid="{A60CB983-8367-454B-AE93-80858DBEF798}" name="Column5015"/>
    <tableColumn id="5034" xr3:uid="{9A102010-710F-4287-B98B-7315CA9AD8CE}" name="Column5016"/>
    <tableColumn id="5035" xr3:uid="{EA864A45-3377-4B02-BDA6-D2EE315EA700}" name="Column5017"/>
    <tableColumn id="5036" xr3:uid="{31F155EE-E06D-4D64-A371-8CF0EC1A4F50}" name="Column5018"/>
    <tableColumn id="5037" xr3:uid="{5A1252E9-4BAE-462B-87D6-9B70F2EBF2F5}" name="Column5019"/>
    <tableColumn id="5038" xr3:uid="{5CE9341D-3281-45DD-A74D-42B913980907}" name="Column5020"/>
    <tableColumn id="5039" xr3:uid="{062DBC4D-F686-4DD8-87E4-65A0BAEB007E}" name="Column5021"/>
    <tableColumn id="5040" xr3:uid="{5F0859E5-81A2-45CF-A549-F8EBA8604069}" name="Column5022"/>
    <tableColumn id="5041" xr3:uid="{348C5F8C-1A8B-4554-BE4F-1C47E1744CB3}" name="Column5023"/>
    <tableColumn id="5042" xr3:uid="{032A7B40-9390-4578-AB95-1573EF630560}" name="Column5024"/>
    <tableColumn id="5043" xr3:uid="{2E553C75-6E0A-4483-9A1B-0CDA6FC10AF1}" name="Column5025"/>
    <tableColumn id="5044" xr3:uid="{471E6201-9FC7-4CD0-A062-66E37CDFAE0B}" name="Column5026"/>
    <tableColumn id="5045" xr3:uid="{38DED461-3EDB-400C-9A0F-64C9840E088F}" name="Column5027"/>
    <tableColumn id="5046" xr3:uid="{BB8FF151-6D1B-4AEB-9E57-73FF83D4B781}" name="Column5028"/>
    <tableColumn id="5047" xr3:uid="{4B681E6B-B7F5-46B1-94EE-FF7D82547878}" name="Column5029"/>
    <tableColumn id="5048" xr3:uid="{6E3AD3C0-689B-4E24-922E-A7137079A5C0}" name="Column5030"/>
    <tableColumn id="5049" xr3:uid="{BD48BB8F-B7C7-4B16-8AE1-01593CE85645}" name="Column5031"/>
    <tableColumn id="5050" xr3:uid="{7F2EFD8F-588A-4B2A-913D-F89870C0907C}" name="Column5032"/>
    <tableColumn id="5051" xr3:uid="{0A3E4F30-26CF-4B0F-BF13-4E26A0783E17}" name="Column5033"/>
    <tableColumn id="5052" xr3:uid="{BE4C1E22-665E-4362-A508-C2E454167E1D}" name="Column5034"/>
    <tableColumn id="5053" xr3:uid="{A4C9DB09-44C6-4152-9524-2D6411D97E4B}" name="Column5035"/>
    <tableColumn id="5054" xr3:uid="{B78A50A6-85E7-4A9C-908A-45AC8C8A6536}" name="Column5036"/>
    <tableColumn id="5055" xr3:uid="{3B15D424-9AF5-41EE-95A9-216379BA377E}" name="Column5037"/>
    <tableColumn id="5056" xr3:uid="{242C21DB-2D0A-42E1-8390-2068FEAE62B1}" name="Column5038"/>
    <tableColumn id="5057" xr3:uid="{AAC19D1A-A76F-4A0B-85E0-AC976D388931}" name="Column5039"/>
    <tableColumn id="5058" xr3:uid="{AAFB3253-B2EA-446B-B18C-33EF83951753}" name="Column5040"/>
    <tableColumn id="5059" xr3:uid="{49472F60-FC54-4A1D-AB1A-105FC8497E01}" name="Column5041"/>
    <tableColumn id="5060" xr3:uid="{8E770DE2-59E9-49BB-AFEE-F0EAF6EA42D3}" name="Column5042"/>
    <tableColumn id="5061" xr3:uid="{0E5BC6D4-51AF-4D61-9F3E-A9FB64A02817}" name="Column5043"/>
    <tableColumn id="5062" xr3:uid="{A778583F-3370-4EC1-84EF-DCF8BD4E719D}" name="Column5044"/>
    <tableColumn id="5063" xr3:uid="{CA18203B-EE3B-4D79-94A9-DB5B94C85AB3}" name="Column5045"/>
    <tableColumn id="5064" xr3:uid="{D97FAC21-5C6F-461B-8379-989B85C714D1}" name="Column5046"/>
    <tableColumn id="5065" xr3:uid="{8173BB47-B0FD-45F6-9E9B-6B8D4FC02BDA}" name="Column5047"/>
    <tableColumn id="5066" xr3:uid="{F8D5DB72-BFB2-411E-A2D4-D8EC6C9CC437}" name="Column5048"/>
    <tableColumn id="5067" xr3:uid="{4FDD920E-D930-4109-A093-4366E657DF99}" name="Column5049"/>
    <tableColumn id="5068" xr3:uid="{3C5FB326-7A54-4C96-81B4-EF2464288089}" name="Column5050"/>
    <tableColumn id="5069" xr3:uid="{73FECFD8-C475-459F-A1CD-1E6E43087C0A}" name="Column5051"/>
    <tableColumn id="5070" xr3:uid="{FEEE7065-B45A-43D9-9A0B-E53AEFB20F07}" name="Column5052"/>
    <tableColumn id="5071" xr3:uid="{FDB3BC0A-3A72-437C-AF59-701F0A9AA99D}" name="Column5053"/>
    <tableColumn id="5072" xr3:uid="{31A13DC1-05E7-4800-95FC-E7FE04F5394E}" name="Column5054"/>
    <tableColumn id="5073" xr3:uid="{A0236314-EA77-41F4-8EAF-F8200BECCF50}" name="Column5055"/>
    <tableColumn id="5074" xr3:uid="{8C81E8F2-974C-4D11-95F2-FC86C80E6200}" name="Column5056"/>
    <tableColumn id="5075" xr3:uid="{DF6127DD-2AF8-484C-A0A0-C5ADA326E1B1}" name="Column5057"/>
    <tableColumn id="5076" xr3:uid="{0CA4354B-3148-4EC7-9D5E-A8EB3D49C149}" name="Column5058"/>
    <tableColumn id="5077" xr3:uid="{DEE611AA-4595-4049-B319-77C37EA86840}" name="Column5059"/>
    <tableColumn id="5078" xr3:uid="{C476AD82-47E6-4A84-80DD-80C9651879C1}" name="Column5060"/>
    <tableColumn id="5079" xr3:uid="{B0C127C8-C5CC-4784-ACD7-5A0873A65999}" name="Column5061"/>
    <tableColumn id="5080" xr3:uid="{F9B940D1-69EE-4573-8CCD-52C702D95467}" name="Column5062"/>
    <tableColumn id="5081" xr3:uid="{E0A6BD65-BB3C-4550-8113-6E638111F58C}" name="Column5063"/>
    <tableColumn id="5082" xr3:uid="{6AA756E5-4B3D-4CE6-806F-5246F1ED3AEB}" name="Column5064"/>
    <tableColumn id="5083" xr3:uid="{C72B91C8-29DD-4EBC-BA49-48B1F713C80A}" name="Column5065"/>
    <tableColumn id="5084" xr3:uid="{261F9A85-0B4B-44E2-8E03-654BE972493B}" name="Column5066"/>
    <tableColumn id="5085" xr3:uid="{A69BF0A3-C26E-4ADD-A697-3B9B4F5654ED}" name="Column5067"/>
    <tableColumn id="5086" xr3:uid="{3E4A049F-6734-408C-8BE8-15986DBDFE43}" name="Column5068"/>
    <tableColumn id="5087" xr3:uid="{5056585C-252D-42F4-B9ED-C768540D0498}" name="Column5069"/>
    <tableColumn id="5088" xr3:uid="{528B22DB-4040-402C-B1CE-B9C2E4FF8333}" name="Column5070"/>
    <tableColumn id="5089" xr3:uid="{987E92DD-EF7A-4798-A6DD-39B3E65712EE}" name="Column5071"/>
    <tableColumn id="5090" xr3:uid="{610D8792-F832-4689-8CC1-B76AFC6E9ECD}" name="Column5072"/>
    <tableColumn id="5091" xr3:uid="{C24C1B9C-917F-4A60-AA29-1DB21F5167E3}" name="Column5073"/>
    <tableColumn id="5092" xr3:uid="{F373E577-CF1D-4C03-98AD-9E539A6FA146}" name="Column5074"/>
    <tableColumn id="5093" xr3:uid="{F7B813D9-15DD-4D52-A5AB-BD320FD42432}" name="Column5075"/>
    <tableColumn id="5094" xr3:uid="{69BE687E-9284-4FFC-925D-B80749CA85F5}" name="Column5076"/>
    <tableColumn id="5095" xr3:uid="{58055C15-9EB3-476B-A47D-54E73A80B5D2}" name="Column5077"/>
    <tableColumn id="5096" xr3:uid="{464A04CE-288D-4168-BA88-92B84597E6A1}" name="Column5078"/>
    <tableColumn id="5097" xr3:uid="{92AB546B-D274-4C63-AAC7-5E9524630684}" name="Column5079"/>
    <tableColumn id="5098" xr3:uid="{BD01C28B-695D-45DD-A234-BBFB20044D24}" name="Column5080"/>
    <tableColumn id="5099" xr3:uid="{F0AFF823-D6A2-437C-87C2-84EE0AE79B78}" name="Column5081"/>
    <tableColumn id="5100" xr3:uid="{3C6D3615-E8EB-45DF-981E-8C41BCBA0B02}" name="Column5082"/>
    <tableColumn id="5101" xr3:uid="{16848753-4B31-4F8E-8810-4FFB8D3C5963}" name="Column5083"/>
    <tableColumn id="5102" xr3:uid="{22B816BB-79B8-48CD-9148-0AC534C96F4A}" name="Column5084"/>
    <tableColumn id="5103" xr3:uid="{25453786-ABA1-4FF6-BCD0-0125A2BFAFF5}" name="Column5085"/>
    <tableColumn id="5104" xr3:uid="{1372E074-A3F5-4FBD-A9CC-8F1CEAA21556}" name="Column5086"/>
    <tableColumn id="5105" xr3:uid="{53AFF9D2-39A0-4812-965D-00058236AB8B}" name="Column5087"/>
    <tableColumn id="5106" xr3:uid="{0C5B3706-61D5-47F8-94DD-DD9BE20A470B}" name="Column5088"/>
    <tableColumn id="5107" xr3:uid="{EB238008-D3F2-491D-98E5-BD15FB460CDA}" name="Column5089"/>
    <tableColumn id="5108" xr3:uid="{2039BB66-E37F-4AF8-86E5-44605ED2186C}" name="Column5090"/>
    <tableColumn id="5109" xr3:uid="{7D0B308E-D2EE-4F03-A795-3FA52DFD78FD}" name="Column5091"/>
    <tableColumn id="5110" xr3:uid="{1C6E11FC-8D7F-487B-A124-22A26F1658D8}" name="Column5092"/>
    <tableColumn id="5111" xr3:uid="{F767018C-C3CA-43CD-A6DF-39EB5CCE16F3}" name="Column5093"/>
    <tableColumn id="5112" xr3:uid="{C55ABDEF-4625-40A3-9ABC-1173A3BB03BD}" name="Column5094"/>
    <tableColumn id="5113" xr3:uid="{17B27146-1306-4CCB-ADA7-53DA469A015E}" name="Column5095"/>
    <tableColumn id="5114" xr3:uid="{9A17BE41-C6AD-47C4-9C5C-8B60A25892A5}" name="Column5096"/>
    <tableColumn id="5115" xr3:uid="{63FC5D57-4A45-495B-BCBF-2C43DB7C1835}" name="Column5097"/>
    <tableColumn id="5116" xr3:uid="{976F0623-C9F1-4504-A38D-DFAF457CBDD7}" name="Column5098"/>
    <tableColumn id="5117" xr3:uid="{05D05249-B513-4B6C-9217-E1551FCBA79E}" name="Column5099"/>
    <tableColumn id="5118" xr3:uid="{5A46C644-3CCE-48D4-9EB9-B6275A8A9F80}" name="Column5100"/>
    <tableColumn id="5119" xr3:uid="{845E7219-505B-4825-B4C2-47FB91FE8AA6}" name="Column5101"/>
    <tableColumn id="5120" xr3:uid="{8313DA32-FEAC-4F76-96E9-0E2BA9D8DC13}" name="Column5102"/>
    <tableColumn id="5121" xr3:uid="{C53D8A61-E8BB-4DB9-B4BA-9E1CE66154FE}" name="Column5103"/>
    <tableColumn id="5122" xr3:uid="{A036126A-068D-4E25-A868-FAD735F2A68A}" name="Column5104"/>
    <tableColumn id="5123" xr3:uid="{4AFF83E6-17C2-4AF2-BE50-36705890630E}" name="Column5105"/>
    <tableColumn id="5124" xr3:uid="{A697E5F3-55E2-4D4F-BFDB-8B665B063D83}" name="Column5106"/>
    <tableColumn id="5125" xr3:uid="{77AD6DDC-4131-439B-9A72-9859BAC3FC76}" name="Column5107"/>
    <tableColumn id="5126" xr3:uid="{E4644FA2-3FA7-47E1-95DC-A800805289D7}" name="Column5108"/>
    <tableColumn id="5127" xr3:uid="{772B78B7-5A98-4EDF-A24F-D32A2F1EAF38}" name="Column5109"/>
    <tableColumn id="5128" xr3:uid="{B7F9EFDA-5FA9-4AAA-A71F-0A48770F5ED2}" name="Column5110"/>
    <tableColumn id="5129" xr3:uid="{9DAFEE4D-CDF1-4606-8770-2E6B67779ABE}" name="Column5111"/>
    <tableColumn id="5130" xr3:uid="{74C7B7FC-AFB6-40D1-99E3-353AE857B14B}" name="Column5112"/>
    <tableColumn id="5131" xr3:uid="{C16224B5-5906-49C3-903E-0DBF427CA440}" name="Column5113"/>
    <tableColumn id="5132" xr3:uid="{C61A9B88-A071-4649-9ADB-001546CB4060}" name="Column5114"/>
    <tableColumn id="5133" xr3:uid="{DA56D310-5EAE-4308-AA18-3788A443ABB2}" name="Column5115"/>
    <tableColumn id="5134" xr3:uid="{7D6EE0CD-3BE5-4F7C-AFF8-08B420AD834A}" name="Column5116"/>
    <tableColumn id="5135" xr3:uid="{0062FE6E-EDA9-43CF-A50B-2841A986CFD7}" name="Column5117"/>
    <tableColumn id="5136" xr3:uid="{8FC0BDE6-CDE8-4650-A332-2F844476540F}" name="Column5118"/>
    <tableColumn id="5137" xr3:uid="{7CCA097A-4A9A-4127-827D-2133AAC4D7FB}" name="Column5119"/>
    <tableColumn id="5138" xr3:uid="{51B3DD78-BFDE-43BB-8927-0DD870DB8CAE}" name="Column5120"/>
    <tableColumn id="5139" xr3:uid="{92578D30-A69F-47E6-89F2-3BC455576D27}" name="Column5121"/>
    <tableColumn id="5140" xr3:uid="{5D50E031-F986-41AA-9B4F-0CBCAEDC26C1}" name="Column5122"/>
    <tableColumn id="5141" xr3:uid="{568656D5-9B79-459C-806E-6C92BE6101F3}" name="Column5123"/>
    <tableColumn id="5142" xr3:uid="{4B162643-D602-4F57-B546-60AE00BC89BE}" name="Column5124"/>
    <tableColumn id="5143" xr3:uid="{36BD3B6E-7285-4DE3-AEDB-E5889EA7E8B3}" name="Column5125"/>
    <tableColumn id="5144" xr3:uid="{3BC92335-1120-41C7-B5C9-DC20E161FCA1}" name="Column5126"/>
    <tableColumn id="5145" xr3:uid="{ED92E349-DFE1-4A47-AC50-5B401E097D88}" name="Column5127"/>
    <tableColumn id="5146" xr3:uid="{BFFD4831-6C47-49B5-990C-F76525796614}" name="Column5128"/>
    <tableColumn id="5147" xr3:uid="{2D23F30B-6091-4421-A321-C193E3A3354D}" name="Column5129"/>
    <tableColumn id="5148" xr3:uid="{5F0DA486-3F16-4C53-8672-DA27DD267CF1}" name="Column5130"/>
    <tableColumn id="5149" xr3:uid="{19CE4BDC-0E24-4BFD-B85D-D958EFCBD18A}" name="Column5131"/>
    <tableColumn id="5150" xr3:uid="{F7307327-8CB2-4C19-8541-8E5B4A188BD1}" name="Column5132"/>
    <tableColumn id="5151" xr3:uid="{7413DDBC-FB80-451D-8FD3-6C034CF268F7}" name="Column5133"/>
    <tableColumn id="5152" xr3:uid="{2A6F63C8-498E-4D84-A3FF-F28159FEC4E0}" name="Column5134"/>
    <tableColumn id="5153" xr3:uid="{3A253742-810A-4D52-A247-1DDEFB70E4CF}" name="Column5135"/>
    <tableColumn id="5154" xr3:uid="{1CDFDF50-5B61-43F4-BA08-CBCD03F3CBE9}" name="Column5136"/>
    <tableColumn id="5155" xr3:uid="{763434BB-EE66-4950-84BA-F9991E48A616}" name="Column5137"/>
    <tableColumn id="5156" xr3:uid="{35E95075-8F6D-48E3-B511-7883CEBB4D8E}" name="Column5138"/>
    <tableColumn id="5157" xr3:uid="{4BD5191A-0582-44B0-A254-BF43D6CD63C6}" name="Column5139"/>
    <tableColumn id="5158" xr3:uid="{F0D6498F-B574-47FD-9F10-AD90B15FE0E7}" name="Column5140"/>
    <tableColumn id="5159" xr3:uid="{31CD96B2-0C89-40D7-B2DA-CC811AD54BFB}" name="Column5141"/>
    <tableColumn id="5160" xr3:uid="{2313DC98-2CEC-4482-99F5-5AE19D051EB5}" name="Column5142"/>
    <tableColumn id="5161" xr3:uid="{5250DDAE-48A3-46D7-8541-496D18E4BAA5}" name="Column5143"/>
    <tableColumn id="5162" xr3:uid="{D883F243-EAC5-4859-9E6D-D35CDA35059C}" name="Column5144"/>
    <tableColumn id="5163" xr3:uid="{D7790E5E-E646-49F6-AE17-445032FAF79E}" name="Column5145"/>
    <tableColumn id="5164" xr3:uid="{8EACBEE4-DEE8-4D54-AB0B-7E0CD8012B24}" name="Column5146"/>
    <tableColumn id="5165" xr3:uid="{4673BFF9-665B-46B2-9405-B02BE655F572}" name="Column5147"/>
    <tableColumn id="5166" xr3:uid="{13738A48-F7FA-4DFB-990F-28A20F74A2DA}" name="Column5148"/>
    <tableColumn id="5167" xr3:uid="{C8248F8B-F917-417E-8DC5-EF798BF1610A}" name="Column5149"/>
    <tableColumn id="5168" xr3:uid="{842F7451-1238-48F8-BAED-F34752EE59AD}" name="Column5150"/>
    <tableColumn id="5169" xr3:uid="{6F54D2B7-2F56-4BAA-AF7B-EF855ACBC900}" name="Column5151"/>
    <tableColumn id="5170" xr3:uid="{6A6F133C-13D5-4A8D-8BB5-B133E11E24D8}" name="Column5152"/>
    <tableColumn id="5171" xr3:uid="{2DFC8C81-3C9D-4795-906A-CD20BB4F226C}" name="Column5153"/>
    <tableColumn id="5172" xr3:uid="{BE17B1CE-3EAD-4224-B693-D39C9A5E934F}" name="Column5154"/>
    <tableColumn id="5173" xr3:uid="{A10E1866-4A12-458A-9C6F-58759CFB982F}" name="Column5155"/>
    <tableColumn id="5174" xr3:uid="{11BC3458-89C5-48C8-BC50-8A9B5B27E117}" name="Column5156"/>
    <tableColumn id="5175" xr3:uid="{3D161B70-46CE-4F08-8E8B-7C06737DCDC6}" name="Column5157"/>
    <tableColumn id="5176" xr3:uid="{C2FF5F42-1BF1-4D47-B921-B6117587A38D}" name="Column5158"/>
    <tableColumn id="5177" xr3:uid="{20923E9B-A3F2-495B-94D0-8FC5CE135CC0}" name="Column5159"/>
    <tableColumn id="5178" xr3:uid="{1ABBA13E-DB36-42FC-A477-33722ECE4001}" name="Column5160"/>
    <tableColumn id="5179" xr3:uid="{CFA185EB-B2E8-4C40-84C1-E30BA6A024DA}" name="Column5161"/>
    <tableColumn id="5180" xr3:uid="{0ED4AA7A-EF31-4B5F-B049-5E15DE29698F}" name="Column5162"/>
    <tableColumn id="5181" xr3:uid="{B3E2778C-0159-44A2-85C3-38DE3FDA1051}" name="Column5163"/>
    <tableColumn id="5182" xr3:uid="{11D7AADB-42A5-4D41-BEB3-E3469F59C4B9}" name="Column5164"/>
    <tableColumn id="5183" xr3:uid="{2DDAA0CA-69D2-413A-A229-3758BEA7CF4F}" name="Column5165"/>
    <tableColumn id="5184" xr3:uid="{38248D23-C33B-4EB2-8796-48042FB3994B}" name="Column5166"/>
    <tableColumn id="5185" xr3:uid="{16A34D58-DDEF-46A7-BDAC-F8B5A5BDB1DA}" name="Column5167"/>
    <tableColumn id="5186" xr3:uid="{8771178C-C677-4AF3-B027-B25E479DFF7E}" name="Column5168"/>
    <tableColumn id="5187" xr3:uid="{C3AB73F4-E860-4FBF-AD99-191C666B2CF2}" name="Column5169"/>
    <tableColumn id="5188" xr3:uid="{5A22CC43-11B1-406C-B613-57D167C78EA7}" name="Column5170"/>
    <tableColumn id="5189" xr3:uid="{E6B2F3BF-A358-470F-B365-BBE79F3B5899}" name="Column5171"/>
    <tableColumn id="5190" xr3:uid="{64292B79-D156-4572-A882-D8ECF36234D8}" name="Column5172"/>
    <tableColumn id="5191" xr3:uid="{856AF131-DE1B-4C60-BBA2-EB188B9D0853}" name="Column5173"/>
    <tableColumn id="5192" xr3:uid="{1C7E6BA3-B828-4B1B-B576-6E1C9F2FDEF7}" name="Column5174"/>
    <tableColumn id="5193" xr3:uid="{9A2FECC9-FAE2-4EA0-9056-A9FF39E89D29}" name="Column5175"/>
    <tableColumn id="5194" xr3:uid="{DCF0D780-19AE-4E86-9220-55684BB57058}" name="Column5176"/>
    <tableColumn id="5195" xr3:uid="{DFC0F46F-05C8-4419-B15A-C3A1FB377DBC}" name="Column5177"/>
    <tableColumn id="5196" xr3:uid="{0DE4395A-F90E-43E8-88A2-8AE637A8C7BA}" name="Column5178"/>
    <tableColumn id="5197" xr3:uid="{4B46B951-D303-4DA5-A60D-8CDE3FF15AA0}" name="Column5179"/>
    <tableColumn id="5198" xr3:uid="{0C05C123-9A12-4C83-A4AD-9108DAE75CB4}" name="Column5180"/>
    <tableColumn id="5199" xr3:uid="{3852E67D-186F-4D64-B494-638629E92E95}" name="Column5181"/>
    <tableColumn id="5200" xr3:uid="{3EE1C04D-BEC8-480B-B3B6-1753DF066DA1}" name="Column5182"/>
    <tableColumn id="5201" xr3:uid="{60BEA3B0-1175-452E-813B-EF45C427E9EC}" name="Column5183"/>
    <tableColumn id="5202" xr3:uid="{AFCC9499-C549-4F92-A81C-9FEC8358B0F8}" name="Column5184"/>
    <tableColumn id="5203" xr3:uid="{8E4B50AB-A3DB-4E13-A5DB-67032EDD16F5}" name="Column5185"/>
    <tableColumn id="5204" xr3:uid="{0D18D67C-ED7B-4295-A3C5-3E2C264B207B}" name="Column5186"/>
    <tableColumn id="5205" xr3:uid="{D38F9C6F-2421-404F-A415-DF5FAAA383E4}" name="Column5187"/>
    <tableColumn id="5206" xr3:uid="{BD2AA567-C3D8-4F31-BC60-69D35075BEB7}" name="Column5188"/>
    <tableColumn id="5207" xr3:uid="{675965E1-97FC-430F-B332-744386BE664E}" name="Column5189"/>
    <tableColumn id="5208" xr3:uid="{7864E2EE-191E-4EF1-A8E3-A3AD918D60A8}" name="Column5190"/>
    <tableColumn id="5209" xr3:uid="{CA26C2A8-2DD5-4C8C-877B-719BF6A3B6DD}" name="Column5191"/>
    <tableColumn id="5210" xr3:uid="{1748BBB9-70B8-46A7-928B-6FE30F3042AC}" name="Column5192"/>
    <tableColumn id="5211" xr3:uid="{6905D64C-EFC2-46DC-AAEE-3801579D6052}" name="Column5193"/>
    <tableColumn id="5212" xr3:uid="{CD188F56-397C-4EA1-8722-F484D1756834}" name="Column5194"/>
    <tableColumn id="5213" xr3:uid="{D657A9BF-3E62-4522-8C07-63B62B8FA955}" name="Column5195"/>
    <tableColumn id="5214" xr3:uid="{CADC3DD4-8C40-4276-88C4-592BF2585991}" name="Column5196"/>
    <tableColumn id="5215" xr3:uid="{C9E437D6-4535-4285-BF95-C8C57705FEE6}" name="Column5197"/>
    <tableColumn id="5216" xr3:uid="{FDAFA27D-9A41-4EFD-AEE0-EEFBB32916FD}" name="Column5198"/>
    <tableColumn id="5217" xr3:uid="{31A2E40A-1920-4330-A4E2-17C993348A30}" name="Column5199"/>
    <tableColumn id="5218" xr3:uid="{91DD86B0-41E5-40F7-AA33-C4DE0FD3D032}" name="Column5200"/>
    <tableColumn id="5219" xr3:uid="{7B71383C-1367-47FF-9F83-4BF2CCBBCCF2}" name="Column5201"/>
    <tableColumn id="5220" xr3:uid="{19051CC9-620D-4C7F-A4C8-F0A27EDFA9D2}" name="Column5202"/>
    <tableColumn id="5221" xr3:uid="{7771EF5C-BB04-4B27-9118-3EC1215A4BCC}" name="Column5203"/>
    <tableColumn id="5222" xr3:uid="{F594B11A-BA90-41CF-8551-C9443E57D3C7}" name="Column5204"/>
    <tableColumn id="5223" xr3:uid="{FECDFA12-ACB3-437B-BC93-D33686231C9C}" name="Column5205"/>
    <tableColumn id="5224" xr3:uid="{D6D29CD9-8C79-4B4F-8C52-A6661FA285CA}" name="Column5206"/>
    <tableColumn id="5225" xr3:uid="{CA2BEE70-7BE8-417F-B8B6-136A5E68BC5A}" name="Column5207"/>
    <tableColumn id="5226" xr3:uid="{44BDD2B7-E2B4-4706-A475-9FBF840819D0}" name="Column5208"/>
    <tableColumn id="5227" xr3:uid="{98C5B897-7CEF-46AE-BB60-9AD46CC3CC72}" name="Column5209"/>
    <tableColumn id="5228" xr3:uid="{54F0A7CC-4846-4B35-B3E4-F9BFF8291B43}" name="Column5210"/>
    <tableColumn id="5229" xr3:uid="{E6A6EAE0-4C6A-465F-8447-ECE49C7D8445}" name="Column5211"/>
    <tableColumn id="5230" xr3:uid="{B5C61243-D919-48A7-B3B9-63172E4562CE}" name="Column5212"/>
    <tableColumn id="5231" xr3:uid="{D018A4C1-DDED-4758-AA36-7116DAC161F7}" name="Column5213"/>
    <tableColumn id="5232" xr3:uid="{7C09AEF7-415D-488C-A1EC-F16B433BF795}" name="Column5214"/>
    <tableColumn id="5233" xr3:uid="{FD19F4A8-E49A-4D11-85C7-A692D887AF06}" name="Column5215"/>
    <tableColumn id="5234" xr3:uid="{A1CD0772-B0C2-4500-AC7B-FE31734FBD8D}" name="Column5216"/>
    <tableColumn id="5235" xr3:uid="{47634849-DD43-4C1E-A1B3-99E2B07E65CE}" name="Column5217"/>
    <tableColumn id="5236" xr3:uid="{A0D1AED0-AFC0-453E-9C8F-7971D92E084A}" name="Column5218"/>
    <tableColumn id="5237" xr3:uid="{568493B6-18B0-4BD1-818A-E3C5E9A32D5C}" name="Column5219"/>
    <tableColumn id="5238" xr3:uid="{F33F040F-A13F-4E79-9C95-05A2332940A2}" name="Column5220"/>
    <tableColumn id="5239" xr3:uid="{495BD500-90D7-40A7-8F6B-3972346045AB}" name="Column5221"/>
    <tableColumn id="5240" xr3:uid="{21E0E9C2-263B-4E3C-B830-A4701B8E1846}" name="Column5222"/>
    <tableColumn id="5241" xr3:uid="{930430F4-C435-4ED1-8162-4E3B9C33C90F}" name="Column5223"/>
    <tableColumn id="5242" xr3:uid="{331750A9-362E-4E8E-999F-AD891A518883}" name="Column5224"/>
    <tableColumn id="5243" xr3:uid="{E02C88AC-5C4B-4C24-A3DB-CF6BB109409F}" name="Column5225"/>
    <tableColumn id="5244" xr3:uid="{E589F23D-AE8A-44AB-ADCB-138F0E52EBD2}" name="Column5226"/>
    <tableColumn id="5245" xr3:uid="{F7A43A62-758E-4636-8417-3E1A3B5313BA}" name="Column5227"/>
    <tableColumn id="5246" xr3:uid="{CE9AD9CA-4D6B-4110-AB66-71B86347D6AC}" name="Column5228"/>
    <tableColumn id="5247" xr3:uid="{0792CCF5-CE89-47D1-973A-F08C5DBF49DC}" name="Column5229"/>
    <tableColumn id="5248" xr3:uid="{1CF12043-80E6-4BFD-879C-B7E3AC8ADA42}" name="Column5230"/>
    <tableColumn id="5249" xr3:uid="{5A8B5463-8DF3-487A-9600-BB3D5477CCE3}" name="Column5231"/>
    <tableColumn id="5250" xr3:uid="{BFB9F0FB-44EF-4EAF-95E6-E832AAE5B3C0}" name="Column5232"/>
    <tableColumn id="5251" xr3:uid="{73405907-C32E-4610-9B32-EBFDDC6B9179}" name="Column5233"/>
    <tableColumn id="5252" xr3:uid="{00400CFB-866B-426B-8596-C0F5D1EDB801}" name="Column5234"/>
    <tableColumn id="5253" xr3:uid="{BBAE2EFF-130D-4CCB-920A-69DB10554781}" name="Column5235"/>
    <tableColumn id="5254" xr3:uid="{714B6E33-8A62-4187-A8F1-26ADCF305E3A}" name="Column5236"/>
    <tableColumn id="5255" xr3:uid="{B2BAD26C-40B7-4956-B317-F1847A09491D}" name="Column5237"/>
    <tableColumn id="5256" xr3:uid="{6CB99503-F7DD-46FC-B520-4AEA0510DD60}" name="Column5238"/>
    <tableColumn id="5257" xr3:uid="{19B4ABDD-6347-4675-AA9C-79F342F0897E}" name="Column5239"/>
    <tableColumn id="5258" xr3:uid="{2FD3E6FE-076B-4C03-ACE8-4F6565B21142}" name="Column5240"/>
    <tableColumn id="5259" xr3:uid="{56BE0DBA-CAF8-4783-BD06-4AF3812DF998}" name="Column5241"/>
    <tableColumn id="5260" xr3:uid="{E67DD85C-86D2-4D10-8B78-D6F67125D959}" name="Column5242"/>
    <tableColumn id="5261" xr3:uid="{7FDF8CE8-0BD1-43FC-B8C1-2B25E952F394}" name="Column5243"/>
    <tableColumn id="5262" xr3:uid="{5C6073C4-C3A8-4501-ABC8-CCD8AFA9014F}" name="Column5244"/>
    <tableColumn id="5263" xr3:uid="{52E34DB4-8427-483A-A1DF-8855C5A417A1}" name="Column5245"/>
    <tableColumn id="5264" xr3:uid="{3EAF4F58-2C36-4317-82A6-B071F5F70140}" name="Column5246"/>
    <tableColumn id="5265" xr3:uid="{2D0B8EF8-5C7B-4EFC-BE83-AF8AD2434D0B}" name="Column5247"/>
    <tableColumn id="5266" xr3:uid="{24DD4A73-7B9E-4AB9-A609-E79072D1B6B2}" name="Column5248"/>
    <tableColumn id="5267" xr3:uid="{05EEC733-60E0-46F6-825A-087904A5D69F}" name="Column5249"/>
    <tableColumn id="5268" xr3:uid="{0FBDB506-B0BB-40FB-ACDA-30F3E90729CB}" name="Column5250"/>
    <tableColumn id="5269" xr3:uid="{06973A42-EB33-4BEB-B9FB-DF06B2BDA55C}" name="Column5251"/>
    <tableColumn id="5270" xr3:uid="{3B4FEB3E-BC0E-465C-9A0C-535EDA34CEF2}" name="Column5252"/>
    <tableColumn id="5271" xr3:uid="{C2DFDB2C-EE06-4052-8B96-072B1AA0CB03}" name="Column5253"/>
    <tableColumn id="5272" xr3:uid="{A45E2C37-A378-45AB-9C5D-326E957AEBD7}" name="Column5254"/>
    <tableColumn id="5273" xr3:uid="{7C2A5AE3-80C4-4303-8A02-B0236925AC6B}" name="Column5255"/>
    <tableColumn id="5274" xr3:uid="{AD046FED-F8F0-409A-85CF-1B83C36D4737}" name="Column5256"/>
    <tableColumn id="5275" xr3:uid="{EF38EDFE-22F0-4C02-BB24-DC1A30637CB8}" name="Column5257"/>
    <tableColumn id="5276" xr3:uid="{7C43991E-E319-4A9D-AAC9-2E950C31A919}" name="Column5258"/>
    <tableColumn id="5277" xr3:uid="{28688919-0FA8-4C1C-9ACF-BF392B65F075}" name="Column5259"/>
    <tableColumn id="5278" xr3:uid="{49FF970B-F910-467B-9DDA-02AEF53CEAA9}" name="Column5260"/>
    <tableColumn id="5279" xr3:uid="{3C5E3533-41CA-4FF4-92D6-A55C57990777}" name="Column5261"/>
    <tableColumn id="5280" xr3:uid="{45E580E5-B6CB-42D5-BE21-E3FDE250AC2E}" name="Column5262"/>
    <tableColumn id="5281" xr3:uid="{21DEDF00-092C-4CAD-A069-59B3F7613CB8}" name="Column5263"/>
    <tableColumn id="5282" xr3:uid="{D35FFBCE-CB53-49AA-9BD0-DCF784053A1E}" name="Column5264"/>
    <tableColumn id="5283" xr3:uid="{95FEBD52-90A4-4C3E-8432-911B7A3CE3E8}" name="Column5265"/>
    <tableColumn id="5284" xr3:uid="{B4AFBA59-8D58-4CF2-B76F-689BAB351392}" name="Column5266"/>
    <tableColumn id="5285" xr3:uid="{0946476D-A21E-4F13-B17B-8DE3956E92F2}" name="Column5267"/>
    <tableColumn id="5286" xr3:uid="{C9F9B002-6D0E-4C4D-9BAB-2D811997B542}" name="Column5268"/>
    <tableColumn id="5287" xr3:uid="{F390B178-3ECF-4FBE-9B35-A991A7FC3A8F}" name="Column5269"/>
    <tableColumn id="5288" xr3:uid="{48FC6439-FC98-412C-A570-1412E0541FF4}" name="Column5270"/>
    <tableColumn id="5289" xr3:uid="{A54618D5-5F14-4056-B35F-CFEDC7E3D286}" name="Column5271"/>
    <tableColumn id="5290" xr3:uid="{9AE50A60-C128-49FE-AF65-32C2A232127C}" name="Column5272"/>
    <tableColumn id="5291" xr3:uid="{10F495E5-EF4C-4F63-B1AC-04B3331CB533}" name="Column5273"/>
    <tableColumn id="5292" xr3:uid="{45F089A7-FCB4-4E21-99E0-8CFB22F81391}" name="Column5274"/>
    <tableColumn id="5293" xr3:uid="{A7F63F63-A894-4698-B4AA-F8865004F406}" name="Column5275"/>
    <tableColumn id="5294" xr3:uid="{1038C15B-E58B-4A0C-BB16-E297C6DED1FD}" name="Column5276"/>
    <tableColumn id="5295" xr3:uid="{210BA615-7A33-4F71-8AD0-89763AFA0B27}" name="Column5277"/>
    <tableColumn id="5296" xr3:uid="{2375232E-EB8D-4431-A726-5D83D19D6F3C}" name="Column5278"/>
    <tableColumn id="5297" xr3:uid="{267588EE-D00D-43EA-B24C-5C4A32FA3DDC}" name="Column5279"/>
    <tableColumn id="5298" xr3:uid="{EBAC5B48-8092-49BD-A99D-6848466FCD16}" name="Column5280"/>
    <tableColumn id="5299" xr3:uid="{BD92C8C0-0A7E-46CB-808F-CCC3CA2151DB}" name="Column5281"/>
    <tableColumn id="5300" xr3:uid="{A18DA25A-BFAA-4717-A6DB-13009B97F489}" name="Column5282"/>
    <tableColumn id="5301" xr3:uid="{181881CC-4CE0-4C34-BFAA-3E7FE17D1233}" name="Column5283"/>
    <tableColumn id="5302" xr3:uid="{C32E56BB-EB86-4963-9B8D-BD611A6CFA07}" name="Column5284"/>
    <tableColumn id="5303" xr3:uid="{986B1188-A41A-4B96-8A7A-D4E7935FC73C}" name="Column5285"/>
    <tableColumn id="5304" xr3:uid="{EF9F428F-1CEC-402F-AFFE-2022E36856F9}" name="Column5286"/>
    <tableColumn id="5305" xr3:uid="{F4790C01-C1F1-4EFA-A3F0-076EBA13E542}" name="Column5287"/>
    <tableColumn id="5306" xr3:uid="{877066B7-34A5-43B7-A647-7EFE09DAFE90}" name="Column5288"/>
    <tableColumn id="5307" xr3:uid="{53AE52FC-D8BF-4751-938B-F7B00B847ACB}" name="Column5289"/>
    <tableColumn id="5308" xr3:uid="{4845CE98-87C3-4A64-840A-27F04DB78A16}" name="Column5290"/>
    <tableColumn id="5309" xr3:uid="{D8D1A803-05F1-4C6F-AF5F-F78D0FE150C1}" name="Column5291"/>
    <tableColumn id="5310" xr3:uid="{33BD6819-20F7-4C6A-8405-6B8AB033190A}" name="Column5292"/>
    <tableColumn id="5311" xr3:uid="{EDAB76AD-268C-4243-A5FC-BE183BE46116}" name="Column5293"/>
    <tableColumn id="5312" xr3:uid="{6CCE47EC-87E7-46E9-B98F-BA8330DE5E70}" name="Column5294"/>
    <tableColumn id="5313" xr3:uid="{E70B8EAF-3432-4762-B9B6-221F68A5817A}" name="Column5295"/>
    <tableColumn id="5314" xr3:uid="{5D843F61-F5C6-4CA9-87E8-88363188D3DF}" name="Column5296"/>
    <tableColumn id="5315" xr3:uid="{0D471F01-0569-4FE6-99CE-90F554B1D2A3}" name="Column5297"/>
    <tableColumn id="5316" xr3:uid="{5C870CAB-3B51-4735-B391-A0672FBAEB5A}" name="Column5298"/>
    <tableColumn id="5317" xr3:uid="{83DCF678-0EA8-4512-BC47-2BD489A3B9C6}" name="Column5299"/>
    <tableColumn id="5318" xr3:uid="{977A5AE1-8771-4AF0-8974-2DD82F974A95}" name="Column5300"/>
    <tableColumn id="5319" xr3:uid="{84D0CC4E-90D3-4513-B2A7-0B21FFDA964A}" name="Column5301"/>
    <tableColumn id="5320" xr3:uid="{2D6C455D-0CDF-4614-A8A6-ED37C71ECBD7}" name="Column5302"/>
    <tableColumn id="5321" xr3:uid="{0E86BC45-8E5A-4CA0-ABFB-9A6AD48FBC07}" name="Column5303"/>
    <tableColumn id="5322" xr3:uid="{89B7D5F3-E939-492B-9EC4-B343126F2BA5}" name="Column5304"/>
    <tableColumn id="5323" xr3:uid="{1D8C8E54-6C0F-48B8-A50C-7B45CA63907D}" name="Column5305"/>
    <tableColumn id="5324" xr3:uid="{91B7B12A-9E70-452C-A0CB-FF79D55E655F}" name="Column5306"/>
    <tableColumn id="5325" xr3:uid="{5B0A9C7E-97C1-4C2D-82AF-3BFBB0183CD0}" name="Column5307"/>
    <tableColumn id="5326" xr3:uid="{BF4EA381-DE4D-4F13-8D0A-107DEA5B5DD7}" name="Column5308"/>
    <tableColumn id="5327" xr3:uid="{26CB00D6-5819-4E0F-AEA1-04B9DFCA4F77}" name="Column5309"/>
    <tableColumn id="5328" xr3:uid="{69C3E00C-CF19-409B-9412-628C88B40580}" name="Column5310"/>
    <tableColumn id="5329" xr3:uid="{61990704-2DE4-41E7-81C6-C77EF54D4FC7}" name="Column5311"/>
    <tableColumn id="5330" xr3:uid="{63851B90-80CE-46AE-8E01-826BA79F1163}" name="Column5312"/>
    <tableColumn id="5331" xr3:uid="{B279E02C-B8EA-4A67-94E7-07F3037E64A2}" name="Column5313"/>
    <tableColumn id="5332" xr3:uid="{F2CDA5C4-6566-455E-9523-99A6D318D4A5}" name="Column5314"/>
    <tableColumn id="5333" xr3:uid="{9885B331-1C5E-46DA-9CB5-9FFEDEA7A1CC}" name="Column5315"/>
    <tableColumn id="5334" xr3:uid="{9F0F3977-7C16-4947-A26A-C7D4821D1525}" name="Column5316"/>
    <tableColumn id="5335" xr3:uid="{F60E91B0-C290-43A1-B57D-80E3EAD76447}" name="Column5317"/>
    <tableColumn id="5336" xr3:uid="{2D5601D2-85CE-4BEB-B0F8-9EB72262CBEF}" name="Column5318"/>
    <tableColumn id="5337" xr3:uid="{3D5CA754-34C4-4C82-892C-58AA41BC3C1E}" name="Column5319"/>
    <tableColumn id="5338" xr3:uid="{ABFA69D4-3D25-4FF9-9214-09226CA52979}" name="Column5320"/>
    <tableColumn id="5339" xr3:uid="{25CEC927-750D-410E-BAAE-F83FF3D6AE34}" name="Column5321"/>
    <tableColumn id="5340" xr3:uid="{D03F7F85-56A5-446B-920E-58E4057330EA}" name="Column5322"/>
    <tableColumn id="5341" xr3:uid="{1DAD45F3-5A58-4983-A158-91A290D489CA}" name="Column5323"/>
    <tableColumn id="5342" xr3:uid="{44BB5468-625C-4B32-9BCA-DE2449C17AE1}" name="Column5324"/>
    <tableColumn id="5343" xr3:uid="{140BEFE0-E9EE-4F99-BD75-4D19C97474ED}" name="Column5325"/>
    <tableColumn id="5344" xr3:uid="{A9322A33-61F3-4F12-9A57-2A5300F95453}" name="Column5326"/>
    <tableColumn id="5345" xr3:uid="{F7429ADA-944E-49F6-9023-86F164D47E5A}" name="Column5327"/>
    <tableColumn id="5346" xr3:uid="{F0586A97-2E55-40BF-AE42-A47EC10DF4D4}" name="Column5328"/>
    <tableColumn id="5347" xr3:uid="{ECF2C39A-B06B-4F61-AD5E-FCB172883715}" name="Column5329"/>
    <tableColumn id="5348" xr3:uid="{896C0A94-AA7C-441A-8ECA-DD5A1259B183}" name="Column5330"/>
    <tableColumn id="5349" xr3:uid="{9E8B6D7A-F318-494E-B463-9308C26D7E34}" name="Column5331"/>
    <tableColumn id="5350" xr3:uid="{0304C179-6DD9-4D5B-9615-9FEB2F208C04}" name="Column5332"/>
    <tableColumn id="5351" xr3:uid="{4AB80915-26F0-491B-842E-E4988A530CA2}" name="Column5333"/>
    <tableColumn id="5352" xr3:uid="{2400FAAE-AC83-48A6-84D4-EDCF8E9C7CF2}" name="Column5334"/>
    <tableColumn id="5353" xr3:uid="{7736D184-645F-428D-A6AC-3ED53A4F2FFF}" name="Column5335"/>
    <tableColumn id="5354" xr3:uid="{5AE62639-72D7-4E13-9B04-B4F472986F12}" name="Column5336"/>
    <tableColumn id="5355" xr3:uid="{22F0658D-2D7B-4018-8D7F-5F11061A0920}" name="Column5337"/>
    <tableColumn id="5356" xr3:uid="{9EFB0195-9E56-4EC4-A63B-BC2C5C918FC5}" name="Column5338"/>
    <tableColumn id="5357" xr3:uid="{D7D92B42-163D-42AA-90B2-7D4B2C796429}" name="Column5339"/>
    <tableColumn id="5358" xr3:uid="{E5A677C3-7990-4254-A198-D4F6377C64D4}" name="Column5340"/>
    <tableColumn id="5359" xr3:uid="{D9CAD494-D6CA-452B-9E0D-50C11B6DB622}" name="Column5341"/>
    <tableColumn id="5360" xr3:uid="{8A3FA83C-0858-4066-8231-A5E6DF68596F}" name="Column5342"/>
    <tableColumn id="5361" xr3:uid="{23661A94-124D-4B70-A105-6CF8DDE7C21C}" name="Column5343"/>
    <tableColumn id="5362" xr3:uid="{C6FDD974-0A49-4519-98A3-F7B2F7FD7B45}" name="Column5344"/>
    <tableColumn id="5363" xr3:uid="{D7C75A3A-F60D-416F-825B-3BFFBBD1EF0C}" name="Column5345"/>
    <tableColumn id="5364" xr3:uid="{8E558E09-C608-41F9-99FD-770D2BA1C99C}" name="Column5346"/>
    <tableColumn id="5365" xr3:uid="{4D1C3CDA-93FB-4CCB-A4AC-C0D80593E849}" name="Column5347"/>
    <tableColumn id="5366" xr3:uid="{4056CF9B-68B5-46ED-A028-8DF7F358C289}" name="Column5348"/>
    <tableColumn id="5367" xr3:uid="{81201357-1C59-4E8F-B3DD-ACFC05135CDB}" name="Column5349"/>
    <tableColumn id="5368" xr3:uid="{0EF076FA-23FC-44F9-85CF-F59564AF7F23}" name="Column5350"/>
    <tableColumn id="5369" xr3:uid="{FDF0D7E5-0BB8-4CB4-ADC5-E9A8D001CD53}" name="Column5351"/>
    <tableColumn id="5370" xr3:uid="{ABD9420D-3598-4BEE-84AA-53014D842999}" name="Column5352"/>
    <tableColumn id="5371" xr3:uid="{89F3E4CA-D739-4136-BE12-240815D3EF4A}" name="Column5353"/>
    <tableColumn id="5372" xr3:uid="{0FC7E316-86CC-45C0-B69E-12A0FAB9F6F9}" name="Column5354"/>
    <tableColumn id="5373" xr3:uid="{A035330B-296E-4B27-A995-95EA511956CB}" name="Column5355"/>
    <tableColumn id="5374" xr3:uid="{678AF9CD-092F-45BA-ADEB-06C79114E7FB}" name="Column5356"/>
    <tableColumn id="5375" xr3:uid="{D2A52F15-A927-40F0-A66F-522D0F73AA36}" name="Column5357"/>
    <tableColumn id="5376" xr3:uid="{57C62DC8-AB2F-4220-B3D2-82262E83DA03}" name="Column5358"/>
    <tableColumn id="5377" xr3:uid="{85B82E59-50B5-45DA-BD6B-73255573E9D1}" name="Column5359"/>
    <tableColumn id="5378" xr3:uid="{5B4E7481-DB89-4242-B47E-6F873E326EA3}" name="Column5360"/>
    <tableColumn id="5379" xr3:uid="{C3D4668E-1BAF-4A44-A42D-E4922466B684}" name="Column5361"/>
    <tableColumn id="5380" xr3:uid="{1141918C-9C48-4BAB-9243-BAB1FD45523E}" name="Column5362"/>
    <tableColumn id="5381" xr3:uid="{8C7B5D65-A7BA-4D18-BA41-8C2F30350B39}" name="Column5363"/>
    <tableColumn id="5382" xr3:uid="{BCD820B8-4855-49BF-BD68-FDCD5BACE299}" name="Column5364"/>
    <tableColumn id="5383" xr3:uid="{7C6DF9B4-E388-409A-81DB-2865E869D288}" name="Column5365"/>
    <tableColumn id="5384" xr3:uid="{835D93B4-978B-4719-86D4-CE83C1A59348}" name="Column5366"/>
    <tableColumn id="5385" xr3:uid="{220AD147-C838-4AF3-8F9E-29A5713E79E9}" name="Column5367"/>
    <tableColumn id="5386" xr3:uid="{FB451D37-D15D-4A41-911F-F3D425583E94}" name="Column5368"/>
    <tableColumn id="5387" xr3:uid="{8A2A791A-B4E1-4469-B337-4790D67575CA}" name="Column5369"/>
    <tableColumn id="5388" xr3:uid="{BFC8482A-05C1-471E-8F34-CF17C851221C}" name="Column5370"/>
    <tableColumn id="5389" xr3:uid="{E1E0E03B-EFC1-4F36-AD12-8AC47C0AA7FD}" name="Column5371"/>
    <tableColumn id="5390" xr3:uid="{317D7053-1B44-4E21-B58C-D02E7CB773B0}" name="Column5372"/>
    <tableColumn id="5391" xr3:uid="{4762DA59-2AE8-4154-A03F-39CC4B9D3C80}" name="Column5373"/>
    <tableColumn id="5392" xr3:uid="{8F6E7607-0900-4B9E-A18E-4F89211AFF9D}" name="Column5374"/>
    <tableColumn id="5393" xr3:uid="{17D84394-CAAE-4764-9113-472A6E067251}" name="Column5375"/>
    <tableColumn id="5394" xr3:uid="{85D11C65-A444-4C1E-8672-0686FFDB2784}" name="Column5376"/>
    <tableColumn id="5395" xr3:uid="{7CAC8213-2CFF-4BEF-B734-F45D13406E8F}" name="Column5377"/>
    <tableColumn id="5396" xr3:uid="{FFD03964-3ADA-4DDE-9615-A2A41BF1D927}" name="Column5378"/>
    <tableColumn id="5397" xr3:uid="{85940EE6-2AE3-4621-8DA0-D25DB8AB6123}" name="Column5379"/>
    <tableColumn id="5398" xr3:uid="{01052F25-4684-4468-8C95-CA50E974D468}" name="Column5380"/>
    <tableColumn id="5399" xr3:uid="{37233FAE-36B7-4B6B-BA92-D3F26FEC869D}" name="Column5381"/>
    <tableColumn id="5400" xr3:uid="{A5774093-AF64-42C7-8DAB-25453549C1A3}" name="Column5382"/>
    <tableColumn id="5401" xr3:uid="{9B642280-43F9-4904-915C-5C1D2D7D97AB}" name="Column5383"/>
    <tableColumn id="5402" xr3:uid="{D09BBD75-291D-435F-A50F-0DC101C3945A}" name="Column5384"/>
    <tableColumn id="5403" xr3:uid="{253D8BEF-60A0-4721-B7FB-4AA5BCEE5203}" name="Column5385"/>
    <tableColumn id="5404" xr3:uid="{E29E0EE7-199C-4A4D-A720-B3EBF9A7FAAB}" name="Column5386"/>
    <tableColumn id="5405" xr3:uid="{EF4983A2-32F6-499A-84B4-C0A15C168A59}" name="Column5387"/>
    <tableColumn id="5406" xr3:uid="{C4E9C028-D2FE-46DB-8DAF-753F3999DF4D}" name="Column5388"/>
    <tableColumn id="5407" xr3:uid="{02E432B6-533B-4BE0-80B5-C919B5588108}" name="Column5389"/>
    <tableColumn id="5408" xr3:uid="{82384BEB-0F69-4D51-BD32-9459936EBBBB}" name="Column5390"/>
    <tableColumn id="5409" xr3:uid="{178C214F-946C-43D6-A16C-6A04140F87EE}" name="Column5391"/>
    <tableColumn id="5410" xr3:uid="{5F81EC61-404E-4332-8C9D-5D75A3D7DC9F}" name="Column5392"/>
    <tableColumn id="5411" xr3:uid="{1F353DE8-D698-45D0-9969-8E102A0B6D91}" name="Column5393"/>
    <tableColumn id="5412" xr3:uid="{1A6B0CE5-31F9-4CAF-B309-6A92F4707B1F}" name="Column5394"/>
    <tableColumn id="5413" xr3:uid="{2AB9D1FA-CB2A-4654-9BB4-D9C23E5BF17C}" name="Column5395"/>
    <tableColumn id="5414" xr3:uid="{BD573806-CFF3-45AF-A6C3-E1DAD7E10752}" name="Column5396"/>
    <tableColumn id="5415" xr3:uid="{DD5B7D3B-22E0-4CD0-9A06-4D1CB3252F0F}" name="Column5397"/>
    <tableColumn id="5416" xr3:uid="{A3160BFC-71FC-4668-A9F5-5BC306C68CD1}" name="Column5398"/>
    <tableColumn id="5417" xr3:uid="{62E71A7A-0D7D-4E89-884A-245F89D6A760}" name="Column5399"/>
    <tableColumn id="5418" xr3:uid="{C89A77B3-4742-40E0-B6E3-5AEB313BF516}" name="Column5400"/>
    <tableColumn id="5419" xr3:uid="{3C838514-34A8-4F0F-B253-32A206AAF928}" name="Column5401"/>
    <tableColumn id="5420" xr3:uid="{022D270D-7E90-4B88-9BF2-2ABF5E679F93}" name="Column5402"/>
    <tableColumn id="5421" xr3:uid="{69905199-7F30-4B0B-A48E-749A589FAC1A}" name="Column5403"/>
    <tableColumn id="5422" xr3:uid="{7348DE24-C4B6-4874-9453-43D03DA1CB30}" name="Column5404"/>
    <tableColumn id="5423" xr3:uid="{A96C867F-706B-4AF7-A60F-D240F82784E8}" name="Column5405"/>
    <tableColumn id="5424" xr3:uid="{24C730F7-338E-4F7B-8513-6E32F0B6844A}" name="Column5406"/>
    <tableColumn id="5425" xr3:uid="{FF2E5BE9-8D05-4BAB-B15C-01785319B41C}" name="Column5407"/>
    <tableColumn id="5426" xr3:uid="{4BD15150-A9BA-44D7-AA05-F543F8544163}" name="Column5408"/>
    <tableColumn id="5427" xr3:uid="{5DC3E481-E4FA-463E-AA64-89A00E27A403}" name="Column5409"/>
    <tableColumn id="5428" xr3:uid="{28AD7545-F126-4C74-8775-212F68903529}" name="Column5410"/>
    <tableColumn id="5429" xr3:uid="{DE69BA6D-298E-4ECF-BBCA-723B025AC9C4}" name="Column5411"/>
    <tableColumn id="5430" xr3:uid="{7947A544-D59F-48EA-BC2B-FECE7DA75483}" name="Column5412"/>
    <tableColumn id="5431" xr3:uid="{A51E74B4-9C41-49F6-A3DD-64338D70F5DD}" name="Column5413"/>
    <tableColumn id="5432" xr3:uid="{AAAC2FA1-96D5-4600-816A-6A03A888A77F}" name="Column5414"/>
    <tableColumn id="5433" xr3:uid="{04832D39-1E5E-4483-8089-ABECB35A14EB}" name="Column5415"/>
    <tableColumn id="5434" xr3:uid="{AA900D59-B256-45D1-B951-60D06D0912D0}" name="Column5416"/>
    <tableColumn id="5435" xr3:uid="{D2D3044C-B09C-45F9-B51B-0A43921B89FE}" name="Column5417"/>
    <tableColumn id="5436" xr3:uid="{379A7215-2546-4985-B3F7-C95766D05958}" name="Column5418"/>
    <tableColumn id="5437" xr3:uid="{E10E2742-21B0-4733-AF23-591A47CB5C80}" name="Column5419"/>
    <tableColumn id="5438" xr3:uid="{A7E12A10-05CB-4438-A3E4-4539158B2BD9}" name="Column5420"/>
    <tableColumn id="5439" xr3:uid="{A17D4BE4-0A71-4536-A51F-8D07E7EF1B38}" name="Column5421"/>
    <tableColumn id="5440" xr3:uid="{E97D35EF-B6D2-488E-98CB-0BD24C9D1A07}" name="Column5422"/>
    <tableColumn id="5441" xr3:uid="{E3512F50-FA1F-4E85-8953-BF5341459B28}" name="Column5423"/>
    <tableColumn id="5442" xr3:uid="{272127EF-3090-4D74-BA4E-FB582B4CF349}" name="Column5424"/>
    <tableColumn id="5443" xr3:uid="{F2E79704-48D8-4511-A0CD-7CE76E298949}" name="Column5425"/>
    <tableColumn id="5444" xr3:uid="{9B1AB9FC-B8DA-4774-9604-677E3119AB89}" name="Column5426"/>
    <tableColumn id="5445" xr3:uid="{27808FE0-44BA-4D7A-BE38-4B5598D4DB69}" name="Column5427"/>
    <tableColumn id="5446" xr3:uid="{7ECB894A-1881-48F4-ACFA-3DF23088BE38}" name="Column5428"/>
    <tableColumn id="5447" xr3:uid="{4210BEE3-C3AF-4777-8786-9FB6DD3292E2}" name="Column5429"/>
    <tableColumn id="5448" xr3:uid="{55DE6D3D-5DB8-4141-8F16-234F8BCB7F02}" name="Column5430"/>
    <tableColumn id="5449" xr3:uid="{125C9537-CCA7-4BFB-98A9-B2D12790FD55}" name="Column5431"/>
    <tableColumn id="5450" xr3:uid="{7CB8670F-4779-40C6-8EC1-CCF3E48025A6}" name="Column5432"/>
    <tableColumn id="5451" xr3:uid="{45A97FD8-E243-4C4A-8314-6971B6948967}" name="Column5433"/>
    <tableColumn id="5452" xr3:uid="{0B3A32B5-AC45-4B03-9978-3D8BF5CFC3E0}" name="Column5434"/>
    <tableColumn id="5453" xr3:uid="{22866813-D667-43B2-BD2A-A943D0D756A1}" name="Column5435"/>
    <tableColumn id="5454" xr3:uid="{03AC2D3E-D4C9-4478-8C69-CC3EA21CA72C}" name="Column5436"/>
    <tableColumn id="5455" xr3:uid="{1044A953-A46D-4021-8DB9-B2477F27B573}" name="Column5437"/>
    <tableColumn id="5456" xr3:uid="{A51FE367-9202-4F94-A8E9-B162E93D1C06}" name="Column5438"/>
    <tableColumn id="5457" xr3:uid="{E5DB9D96-495A-4FD3-BE1F-E2BED4D9B3F6}" name="Column5439"/>
    <tableColumn id="5458" xr3:uid="{D19BE983-90CB-48F3-BC9B-8707AEAB7B71}" name="Column5440"/>
    <tableColumn id="5459" xr3:uid="{3B7530DE-F281-4335-B1C0-0C7780F520D6}" name="Column5441"/>
    <tableColumn id="5460" xr3:uid="{D7C5AE35-6BDD-4F30-9C9D-3C9A0F8C1F77}" name="Column5442"/>
    <tableColumn id="5461" xr3:uid="{E1138842-D574-4E30-81F2-C86B165A6081}" name="Column5443"/>
    <tableColumn id="5462" xr3:uid="{1D834B97-A334-468E-8D16-008DC6519CBB}" name="Column5444"/>
    <tableColumn id="5463" xr3:uid="{74E4C1F7-9338-439E-8DD7-DF3423C9A183}" name="Column5445"/>
    <tableColumn id="5464" xr3:uid="{ACF112EB-36C3-45AB-BCC5-F7352A90550E}" name="Column5446"/>
    <tableColumn id="5465" xr3:uid="{42C24065-7EEF-46C6-A9E0-3F3178D27BC7}" name="Column5447"/>
    <tableColumn id="5466" xr3:uid="{701BE48A-F3D1-4995-B42A-6EE0F0D879FD}" name="Column5448"/>
    <tableColumn id="5467" xr3:uid="{BCE1BEF7-49A3-496A-8FEF-13FA90323395}" name="Column5449"/>
    <tableColumn id="5468" xr3:uid="{492178E2-D137-4D38-BBE0-8BF29F9944B1}" name="Column5450"/>
    <tableColumn id="5469" xr3:uid="{870FDF81-83A9-4EF6-BFF5-00E08F17CAC9}" name="Column5451"/>
    <tableColumn id="5470" xr3:uid="{76DE536D-0855-4C6A-8168-05ED61030A05}" name="Column5452"/>
    <tableColumn id="5471" xr3:uid="{B11B82B3-A493-4C9D-B683-0FDA32899135}" name="Column5453"/>
    <tableColumn id="5472" xr3:uid="{5D3C72B0-4DA4-448B-A96D-B1BB8089FBB4}" name="Column5454"/>
    <tableColumn id="5473" xr3:uid="{289B2A04-DA9F-4A10-B770-005A68E00E95}" name="Column5455"/>
    <tableColumn id="5474" xr3:uid="{C0F5CD4F-5AFF-4DCD-9D0B-EAC364EF5AEC}" name="Column5456"/>
    <tableColumn id="5475" xr3:uid="{36BCC69F-E8F1-4E8B-B3DA-5172609135E4}" name="Column5457"/>
    <tableColumn id="5476" xr3:uid="{CE7D4C81-253E-450B-A229-BB9AEF608044}" name="Column5458"/>
    <tableColumn id="5477" xr3:uid="{BA66C13C-6D73-4684-B49D-85D535803917}" name="Column5459"/>
    <tableColumn id="5478" xr3:uid="{B5902D53-7D63-4E46-96AB-8C06E782FF17}" name="Column5460"/>
    <tableColumn id="5479" xr3:uid="{C5D9BAAA-07B9-4BCB-9E96-312461463B98}" name="Column5461"/>
    <tableColumn id="5480" xr3:uid="{181F13A7-C2FD-444F-9D8C-28FEE897CD47}" name="Column5462"/>
    <tableColumn id="5481" xr3:uid="{4F7E41BA-F921-425C-9FF0-93087D4646AC}" name="Column5463"/>
    <tableColumn id="5482" xr3:uid="{0608F4A1-0E20-4FCB-9165-C40797CA52E1}" name="Column5464"/>
    <tableColumn id="5483" xr3:uid="{250D106A-D97B-4773-93CE-6F60BDB77A00}" name="Column5465"/>
    <tableColumn id="5484" xr3:uid="{B505764D-32BB-4B3E-B5CA-6B5191F82058}" name="Column5466"/>
    <tableColumn id="5485" xr3:uid="{823A8949-E179-475E-94CB-067F9F2698BB}" name="Column5467"/>
    <tableColumn id="5486" xr3:uid="{3696DF63-5C44-4565-9031-007503FB1A3C}" name="Column5468"/>
    <tableColumn id="5487" xr3:uid="{C60D7C78-3A26-4461-A30A-FD29A063C312}" name="Column5469"/>
    <tableColumn id="5488" xr3:uid="{91DCADB8-7B26-4577-BEF7-F7DAE5D22F84}" name="Column5470"/>
    <tableColumn id="5489" xr3:uid="{E90BD0A6-D68E-47D5-8BE7-CE1A2326D214}" name="Column5471"/>
    <tableColumn id="5490" xr3:uid="{9719223E-7AE5-4B2C-9B0A-0D2A1012089C}" name="Column5472"/>
    <tableColumn id="5491" xr3:uid="{FFE5655A-8079-4FF2-BE99-629E045F2F3A}" name="Column5473"/>
    <tableColumn id="5492" xr3:uid="{6FE434F0-5526-4227-99D3-A4851782FACE}" name="Column5474"/>
    <tableColumn id="5493" xr3:uid="{399101EA-4CD5-4807-A154-4DDBE7C1909D}" name="Column5475"/>
    <tableColumn id="5494" xr3:uid="{2B8AD266-F8AB-45ED-9E4A-AC9A6FF13ADA}" name="Column5476"/>
    <tableColumn id="5495" xr3:uid="{DE6698D3-532C-4213-B698-0A9214FD4031}" name="Column5477"/>
    <tableColumn id="5496" xr3:uid="{95A7FFAB-9ABF-41FA-A318-15CFC07B54F7}" name="Column5478"/>
    <tableColumn id="5497" xr3:uid="{E59E0581-900B-4F1E-9E0E-C7CD54B20414}" name="Column5479"/>
    <tableColumn id="5498" xr3:uid="{2C69F904-27C2-4230-B31D-FCCFC779E660}" name="Column5480"/>
    <tableColumn id="5499" xr3:uid="{7C703956-21DD-43AD-ABE4-0573E8C71DA1}" name="Column5481"/>
    <tableColumn id="5500" xr3:uid="{B037DA1D-B8C2-4CA5-90C9-BE724477C27E}" name="Column5482"/>
    <tableColumn id="5501" xr3:uid="{B857D1A2-A776-495C-95FF-CD87981554F5}" name="Column5483"/>
    <tableColumn id="5502" xr3:uid="{65B556E8-CCC7-4B11-9817-790519298081}" name="Column5484"/>
    <tableColumn id="5503" xr3:uid="{7665630D-06DC-4CDA-A149-7C8435AAD00E}" name="Column5485"/>
    <tableColumn id="5504" xr3:uid="{7AF3B9F1-81D4-4398-B2E4-5B09BD67BD58}" name="Column5486"/>
    <tableColumn id="5505" xr3:uid="{F5DFA22F-35E5-4FB7-8095-68363A43B015}" name="Column5487"/>
    <tableColumn id="5506" xr3:uid="{9ADFA141-CCF3-4220-B12F-E6ED4C89A1FD}" name="Column5488"/>
    <tableColumn id="5507" xr3:uid="{34FB0E3D-5A75-4F75-BBA4-F0A60642946D}" name="Column5489"/>
    <tableColumn id="5508" xr3:uid="{25C5D2D6-646B-4929-B453-6280A77579B4}" name="Column5490"/>
    <tableColumn id="5509" xr3:uid="{7A80075A-C0AA-428E-9B44-CB7416D8AC6E}" name="Column5491"/>
    <tableColumn id="5510" xr3:uid="{CDDB5A5E-3206-4785-8197-F5C58BB2D5FA}" name="Column5492"/>
    <tableColumn id="5511" xr3:uid="{48825401-DACB-4086-86B7-04CD742E4000}" name="Column5493"/>
    <tableColumn id="5512" xr3:uid="{063DC730-5824-43EF-BF2E-437138190A1B}" name="Column5494"/>
    <tableColumn id="5513" xr3:uid="{F65CA31B-D7DB-493B-8945-6F3B0442BE01}" name="Column5495"/>
    <tableColumn id="5514" xr3:uid="{055A8C61-FE16-4CE5-B564-5A7B98477BE9}" name="Column5496"/>
    <tableColumn id="5515" xr3:uid="{47C6953C-1D4F-48D5-BF43-95E1FE8F8765}" name="Column5497"/>
    <tableColumn id="5516" xr3:uid="{DF5E17E6-C0B4-48A3-B6F5-4B52236B074A}" name="Column5498"/>
    <tableColumn id="5517" xr3:uid="{699DEE02-C478-4B66-B51E-758D7671C23D}" name="Column5499"/>
    <tableColumn id="5518" xr3:uid="{05929764-D4F8-40A2-86E4-975788F29E3E}" name="Column5500"/>
    <tableColumn id="5519" xr3:uid="{829630FF-8056-4BE9-BB41-3E220F2BC03C}" name="Column5501"/>
    <tableColumn id="5520" xr3:uid="{42796585-A51E-49A2-984A-B8E92E05264D}" name="Column5502"/>
    <tableColumn id="5521" xr3:uid="{1D4DB10F-7C4A-43E2-BEE0-5EF3F978389B}" name="Column5503"/>
    <tableColumn id="5522" xr3:uid="{B2A3393E-94CA-49FD-A8F6-A7583B3F2FAF}" name="Column5504"/>
    <tableColumn id="5523" xr3:uid="{6C584579-07FB-40E1-A17C-D05EBE7C448A}" name="Column5505"/>
    <tableColumn id="5524" xr3:uid="{6F27D21E-47F7-4C05-B893-49D3863C94D0}" name="Column5506"/>
    <tableColumn id="5525" xr3:uid="{A56515DD-235C-401F-B0EE-991557EA865D}" name="Column5507"/>
    <tableColumn id="5526" xr3:uid="{940FE2C5-7626-44B4-86DD-6BA4B8B3E664}" name="Column5508"/>
    <tableColumn id="5527" xr3:uid="{3B05F156-7662-4613-8A70-AE8463A8B0B9}" name="Column5509"/>
    <tableColumn id="5528" xr3:uid="{04600F63-EB26-4A0F-8837-9C8BBDD4C609}" name="Column5510"/>
    <tableColumn id="5529" xr3:uid="{E06EB54F-B0E6-43A6-AB5F-87FFAEF80E98}" name="Column5511"/>
    <tableColumn id="5530" xr3:uid="{0F8DC118-C4AA-4786-8B5D-1B4301C4DE06}" name="Column5512"/>
    <tableColumn id="5531" xr3:uid="{940DB917-A99C-4C50-A1A7-D0551B731F25}" name="Column5513"/>
    <tableColumn id="5532" xr3:uid="{82BE4124-2122-4D96-8523-DC217701898D}" name="Column5514"/>
    <tableColumn id="5533" xr3:uid="{22806CBA-5224-45B8-AB01-422A6F048544}" name="Column5515"/>
    <tableColumn id="5534" xr3:uid="{ADDDC3B7-AA3C-4969-A623-2639E2A351B2}" name="Column5516"/>
    <tableColumn id="5535" xr3:uid="{2786FD38-DDA0-4258-9B02-B5A1520C1BCF}" name="Column5517"/>
    <tableColumn id="5536" xr3:uid="{97F60F30-8A6B-46F1-83DA-22EF660A70A8}" name="Column5518"/>
    <tableColumn id="5537" xr3:uid="{333008B6-75CF-4DB6-829F-92962029B645}" name="Column5519"/>
    <tableColumn id="5538" xr3:uid="{7276EFF6-755C-472C-AEA2-50630C63D82B}" name="Column5520"/>
    <tableColumn id="5539" xr3:uid="{73491323-977A-4D7F-9467-EC63525F9C6B}" name="Column5521"/>
    <tableColumn id="5540" xr3:uid="{C4623953-790F-4F14-AAE6-029F6ED11EFA}" name="Column5522"/>
    <tableColumn id="5541" xr3:uid="{9164EC82-B0A0-48E5-8DA7-60B03D18987F}" name="Column5523"/>
    <tableColumn id="5542" xr3:uid="{F4C8FFD4-7BCC-40AD-A971-CB56F83928AC}" name="Column5524"/>
    <tableColumn id="5543" xr3:uid="{44B4250F-C79E-47D2-A780-74625D10CBEE}" name="Column5525"/>
    <tableColumn id="5544" xr3:uid="{42FDA8DB-8CAB-446A-B39A-A38E36E43214}" name="Column5526"/>
    <tableColumn id="5545" xr3:uid="{EE14545B-826C-4948-8F1C-E1DA16804221}" name="Column5527"/>
    <tableColumn id="5546" xr3:uid="{BF8C35FB-5867-4E88-BBC5-C41847D62E09}" name="Column5528"/>
    <tableColumn id="5547" xr3:uid="{845BAD2D-F005-4CB3-BD1D-F1F73149E61E}" name="Column5529"/>
    <tableColumn id="5548" xr3:uid="{03FB8155-BB8E-4C8D-96A5-8E0CC05E10C9}" name="Column5530"/>
    <tableColumn id="5549" xr3:uid="{C4FFE181-DEB8-4DB2-8419-E11A84CD27C5}" name="Column5531"/>
    <tableColumn id="5550" xr3:uid="{1133130B-F35D-46C8-8BFF-D2223763C3B3}" name="Column5532"/>
    <tableColumn id="5551" xr3:uid="{FD43F975-0B23-4AB7-BF55-388B87E7D549}" name="Column5533"/>
    <tableColumn id="5552" xr3:uid="{EBC88A5D-5384-4219-AFAD-99F6643AC0D9}" name="Column5534"/>
    <tableColumn id="5553" xr3:uid="{187DD198-BD09-48B9-B398-8BEF4BD400C0}" name="Column5535"/>
    <tableColumn id="5554" xr3:uid="{FB8BD708-08A5-48BD-BB5E-B8573A4D2B50}" name="Column5536"/>
    <tableColumn id="5555" xr3:uid="{97BBC8DB-607A-4BB2-8C9A-001C61229EFA}" name="Column5537"/>
    <tableColumn id="5556" xr3:uid="{B7521139-9A8E-40E0-ADF4-C733A57E9C98}" name="Column5538"/>
    <tableColumn id="5557" xr3:uid="{097AF52D-8912-463F-BE45-1C947ED4D83E}" name="Column5539"/>
    <tableColumn id="5558" xr3:uid="{F18CF6BA-439D-4E89-821B-8B7E16A347A2}" name="Column5540"/>
    <tableColumn id="5559" xr3:uid="{376F2D31-5A4B-4C95-B9DE-09CFD0FED7AB}" name="Column5541"/>
    <tableColumn id="5560" xr3:uid="{4A6DB9F5-C6F7-43E5-BD4B-3F528089193D}" name="Column5542"/>
    <tableColumn id="5561" xr3:uid="{40837008-C7E2-466D-B315-E7E4D59779F7}" name="Column5543"/>
    <tableColumn id="5562" xr3:uid="{CDFF78F3-D558-40D5-AF92-D56973D19A1B}" name="Column5544"/>
    <tableColumn id="5563" xr3:uid="{FF380BFC-F174-4C87-84E2-DECB12F7DBC7}" name="Column5545"/>
    <tableColumn id="5564" xr3:uid="{91D673C3-14EA-41A0-822E-09FEFB029A00}" name="Column5546"/>
    <tableColumn id="5565" xr3:uid="{57115E8C-7876-45E4-AB10-E15A7961BEE7}" name="Column5547"/>
    <tableColumn id="5566" xr3:uid="{2C273656-7966-461D-9811-C16393C1433A}" name="Column5548"/>
    <tableColumn id="5567" xr3:uid="{EF42E3FD-C0C6-43E5-8CFF-7DECB93DC015}" name="Column5549"/>
    <tableColumn id="5568" xr3:uid="{B27C3613-30B3-49B9-BA80-6E8B324B7B1B}" name="Column5550"/>
    <tableColumn id="5569" xr3:uid="{C50BF328-12B2-48E5-96B7-B93C97081FFA}" name="Column5551"/>
    <tableColumn id="5570" xr3:uid="{F4F8E32E-21C5-4AE9-B78F-265FC87DCAEF}" name="Column5552"/>
    <tableColumn id="5571" xr3:uid="{9C4DEC45-8004-4B36-8C44-5A3AE06237A0}" name="Column5553"/>
    <tableColumn id="5572" xr3:uid="{0937C4FB-4564-45BA-803C-1B85823F7373}" name="Column5554"/>
    <tableColumn id="5573" xr3:uid="{4E70EF53-33F3-4406-9141-6A6B6912B32E}" name="Column5555"/>
    <tableColumn id="5574" xr3:uid="{952F17B0-8996-4B69-BA5D-7797F2E294CF}" name="Column5556"/>
    <tableColumn id="5575" xr3:uid="{C458809C-E972-43DD-B05F-5A99D09D9FA5}" name="Column5557"/>
    <tableColumn id="5576" xr3:uid="{FEC09A4F-4BA1-4349-8314-B7117586C90D}" name="Column5558"/>
    <tableColumn id="5577" xr3:uid="{F050256A-5F02-4CF8-8AC4-B4DEDBFD7F22}" name="Column5559"/>
    <tableColumn id="5578" xr3:uid="{0B21D4CC-F8F5-48FA-B72B-A481CCFFA5D2}" name="Column5560"/>
    <tableColumn id="5579" xr3:uid="{0E9C75F4-0AD6-444F-A685-F91C8BC9674F}" name="Column5561"/>
    <tableColumn id="5580" xr3:uid="{5FC37A8D-4F8B-4D40-9C0F-80272F406E47}" name="Column5562"/>
    <tableColumn id="5581" xr3:uid="{AA6A9C23-6210-499D-A5AB-2247516406AF}" name="Column5563"/>
    <tableColumn id="5582" xr3:uid="{196297D7-D43B-4BCF-B8DB-FA263BBF0095}" name="Column5564"/>
    <tableColumn id="5583" xr3:uid="{C5409FD1-C18D-4709-96A9-23AFD1616B13}" name="Column5565"/>
    <tableColumn id="5584" xr3:uid="{C95D6880-B945-4399-8C29-F9F2BDC8A1D8}" name="Column5566"/>
    <tableColumn id="5585" xr3:uid="{75F9E44A-B658-4EB1-B6AA-6899A2C5CCF7}" name="Column5567"/>
    <tableColumn id="5586" xr3:uid="{D9F19E0E-13B0-47E3-9E30-4AF04E9CCFDA}" name="Column5568"/>
    <tableColumn id="5587" xr3:uid="{33ACF56A-AF60-4FB2-BE36-4A5D97F20BBB}" name="Column5569"/>
    <tableColumn id="5588" xr3:uid="{B7AAB354-871F-4B68-91B6-BFEFCD73BEE9}" name="Column5570"/>
    <tableColumn id="5589" xr3:uid="{207470A1-6B7E-4A10-B32E-3D567CBFC3F5}" name="Column5571"/>
    <tableColumn id="5590" xr3:uid="{B64996C7-677F-40FE-8491-9D8F7C272FD5}" name="Column5572"/>
    <tableColumn id="5591" xr3:uid="{BB2E7D54-E0F2-4763-9429-732DFE37AF85}" name="Column5573"/>
    <tableColumn id="5592" xr3:uid="{7635E034-A8D6-4C8B-AD58-18A14667A158}" name="Column5574"/>
    <tableColumn id="5593" xr3:uid="{6D1F9BBE-7C9B-4129-ACD6-A3F4BD3B97F1}" name="Column5575"/>
    <tableColumn id="5594" xr3:uid="{B533AE75-4998-4D9E-A0B0-860A84F78D34}" name="Column5576"/>
    <tableColumn id="5595" xr3:uid="{AC16C015-8153-4FB8-90CA-7B9F2BBB86DD}" name="Column5577"/>
    <tableColumn id="5596" xr3:uid="{11269CD6-04CC-43DB-8E12-2125F0567B52}" name="Column5578"/>
    <tableColumn id="5597" xr3:uid="{BFDF09D9-E808-4C56-9C3E-C3612428BD4E}" name="Column5579"/>
    <tableColumn id="5598" xr3:uid="{8C2B9AAC-E541-497B-A2D5-7E9E705681D8}" name="Column5580"/>
    <tableColumn id="5599" xr3:uid="{BACF1ADD-B6DC-41AA-94CF-297FDD046FD6}" name="Column5581"/>
    <tableColumn id="5600" xr3:uid="{52BDABD8-43C5-4FC9-A272-188E337CD705}" name="Column5582"/>
    <tableColumn id="5601" xr3:uid="{59C8A62E-4506-4911-BDF2-54053FE7331B}" name="Column5583"/>
    <tableColumn id="5602" xr3:uid="{E67A3AB4-48CD-4D44-A8B9-5F090660000A}" name="Column5584"/>
    <tableColumn id="5603" xr3:uid="{535015FC-3FC2-4BEE-BBC9-0BC92B43E63C}" name="Column5585"/>
    <tableColumn id="5604" xr3:uid="{A68EAA3D-FACF-448C-8491-553A61C2FFE9}" name="Column5586"/>
    <tableColumn id="5605" xr3:uid="{F4B32FD1-CD2C-46EC-8801-FCACAB59028C}" name="Column5587"/>
    <tableColumn id="5606" xr3:uid="{498256E0-FA89-4B31-83E4-FFC6BDBA81F5}" name="Column5588"/>
    <tableColumn id="5607" xr3:uid="{022D5D08-783B-4899-A492-EC6DF51556FA}" name="Column5589"/>
    <tableColumn id="5608" xr3:uid="{F9F27AA0-E319-407A-9767-F357DD545A6B}" name="Column5590"/>
    <tableColumn id="5609" xr3:uid="{A6C963FF-2F82-4E79-93E0-9526774DB021}" name="Column5591"/>
    <tableColumn id="5610" xr3:uid="{0D71F9C9-82C5-4F7B-B6F0-CC9A494D3392}" name="Column5592"/>
    <tableColumn id="5611" xr3:uid="{3BF5248F-C41F-4CD4-B713-651442D4B14E}" name="Column5593"/>
    <tableColumn id="5612" xr3:uid="{75AA1540-A186-4C43-B061-A8DFE9EB1604}" name="Column5594"/>
    <tableColumn id="5613" xr3:uid="{768165DD-241E-4BD3-95F7-FABCA19C733E}" name="Column5595"/>
    <tableColumn id="5614" xr3:uid="{AC481EDA-2E8C-4CCD-BEBA-2722B2B6C6A3}" name="Column5596"/>
    <tableColumn id="5615" xr3:uid="{D00C8D21-2584-4827-8B82-148E7BBDD25F}" name="Column5597"/>
    <tableColumn id="5616" xr3:uid="{B1CACC77-D9AF-4F92-A195-D951FB2386C2}" name="Column5598"/>
    <tableColumn id="5617" xr3:uid="{605AA238-E3DE-4826-A682-3B7E2C3283B2}" name="Column5599"/>
    <tableColumn id="5618" xr3:uid="{E2B4141A-ABB1-413F-9EE4-2AD2329B28C9}" name="Column5600"/>
    <tableColumn id="5619" xr3:uid="{DE1A4898-4E33-4D27-8812-E3EB5F9833FC}" name="Column5601"/>
    <tableColumn id="5620" xr3:uid="{CB3D1800-8BE0-4BC0-B4EB-555EFEE32CBB}" name="Column5602"/>
    <tableColumn id="5621" xr3:uid="{14A08706-087B-437D-994C-7094B1D76F35}" name="Column5603"/>
    <tableColumn id="5622" xr3:uid="{4B6EE505-8176-4D61-B872-BD70250F6FE5}" name="Column5604"/>
    <tableColumn id="5623" xr3:uid="{280D56C6-8E83-498A-B2C4-0C7648A35B17}" name="Column5605"/>
    <tableColumn id="5624" xr3:uid="{B920D12F-33EF-49D5-ABF1-D240AFC7D915}" name="Column5606"/>
    <tableColumn id="5625" xr3:uid="{71A06A39-0661-4011-B0B9-14F397F0F539}" name="Column5607"/>
    <tableColumn id="5626" xr3:uid="{183F504C-66C1-488D-AAFE-97652F7AE18C}" name="Column5608"/>
    <tableColumn id="5627" xr3:uid="{4B38CFAA-D9F0-4304-860A-6337CAF45D5E}" name="Column5609"/>
    <tableColumn id="5628" xr3:uid="{44403396-7901-49DC-BEC4-D924DC774A4D}" name="Column5610"/>
    <tableColumn id="5629" xr3:uid="{14D30816-D584-4DA1-9E1E-19D0107ED065}" name="Column5611"/>
    <tableColumn id="5630" xr3:uid="{3DC5A843-5AB1-432B-AD9D-0E388E849B9A}" name="Column5612"/>
    <tableColumn id="5631" xr3:uid="{822E95C0-6263-4DCA-B99D-0D2E7E78C27C}" name="Column5613"/>
    <tableColumn id="5632" xr3:uid="{502C6339-43EC-4E0C-81A8-E7988DFFB235}" name="Column5614"/>
    <tableColumn id="5633" xr3:uid="{4EC1511C-94A0-4483-ABEE-5B2FBE5D3329}" name="Column5615"/>
    <tableColumn id="5634" xr3:uid="{9949BF94-C16B-4C32-B934-81F9843069B1}" name="Column5616"/>
    <tableColumn id="5635" xr3:uid="{98CFA709-C7A9-48AE-86FA-825D64201069}" name="Column5617"/>
    <tableColumn id="5636" xr3:uid="{7B90D6B9-A905-4158-BBB5-BE2A2FA77BC1}" name="Column5618"/>
    <tableColumn id="5637" xr3:uid="{0779956C-0A63-4F4B-8C8F-9C7E115A32FF}" name="Column5619"/>
    <tableColumn id="5638" xr3:uid="{374DFC50-C602-4442-898C-62E5412CEEB1}" name="Column5620"/>
    <tableColumn id="5639" xr3:uid="{A9A471F0-703B-4762-AB05-165AEDE0BC58}" name="Column5621"/>
    <tableColumn id="5640" xr3:uid="{14F30787-90C9-4AB1-830F-A8444D2BBA80}" name="Column5622"/>
    <tableColumn id="5641" xr3:uid="{4D781D8D-852F-44C1-85BE-9A2B5C884AA2}" name="Column5623"/>
    <tableColumn id="5642" xr3:uid="{807355C5-DE14-4BE7-B3EA-DAE1578E961F}" name="Column5624"/>
    <tableColumn id="5643" xr3:uid="{529B8632-D242-498B-8A41-233DDB0C3D62}" name="Column5625"/>
    <tableColumn id="5644" xr3:uid="{135F229E-B63B-4128-AA86-C50E9902C77A}" name="Column5626"/>
    <tableColumn id="5645" xr3:uid="{26ACE159-6D98-4B6F-8C1E-2DB08948F1C9}" name="Column5627"/>
    <tableColumn id="5646" xr3:uid="{13AB821F-52D0-4611-A7BE-C303CF56DF18}" name="Column5628"/>
    <tableColumn id="5647" xr3:uid="{5C20BE0A-5F32-411A-93F0-CF88522A6511}" name="Column5629"/>
    <tableColumn id="5648" xr3:uid="{EAC21CA3-F16C-47A0-8F4F-B7073FA0D4F3}" name="Column5630"/>
    <tableColumn id="5649" xr3:uid="{B4B44820-3B31-4DD3-A05F-7DD68A32A588}" name="Column5631"/>
    <tableColumn id="5650" xr3:uid="{EECF3D7E-7D12-487B-8C00-E331782A8A0B}" name="Column5632"/>
    <tableColumn id="5651" xr3:uid="{E8BFEB9A-6CE6-4DCC-AACA-06D5120CB153}" name="Column5633"/>
    <tableColumn id="5652" xr3:uid="{47CDA5A2-66A0-41F4-91F2-53A6373251BD}" name="Column5634"/>
    <tableColumn id="5653" xr3:uid="{6AC1516A-C866-40BA-851E-73367AC15D81}" name="Column5635"/>
    <tableColumn id="5654" xr3:uid="{D9E36A07-187D-4CB1-BC6A-58EED06CD646}" name="Column5636"/>
    <tableColumn id="5655" xr3:uid="{023F88F2-6D91-4776-9AE4-21F0CD40A2C7}" name="Column5637"/>
    <tableColumn id="5656" xr3:uid="{4FC11E7A-5211-4727-BD1C-680ACCAE5059}" name="Column5638"/>
    <tableColumn id="5657" xr3:uid="{0805E4B9-C534-4BE4-8508-818D854197B5}" name="Column5639"/>
    <tableColumn id="5658" xr3:uid="{7B2B7043-F3C0-4E8C-A0FA-4A16F270ACEF}" name="Column5640"/>
    <tableColumn id="5659" xr3:uid="{BD6D3606-0371-48D1-90A9-AFA6F6E864E8}" name="Column5641"/>
    <tableColumn id="5660" xr3:uid="{A3474BCE-3F26-4754-8E9B-0BAE5102F471}" name="Column5642"/>
    <tableColumn id="5661" xr3:uid="{775A1E18-9C25-4CC8-BE80-BB0F0AD1710A}" name="Column5643"/>
    <tableColumn id="5662" xr3:uid="{EBACA87A-2E4E-4DF8-B994-D30B591DF498}" name="Column5644"/>
    <tableColumn id="5663" xr3:uid="{83B85566-1148-4FBF-A123-CAD0D2051900}" name="Column5645"/>
    <tableColumn id="5664" xr3:uid="{D123981F-E001-4017-8A21-4F630F36B4B8}" name="Column5646"/>
    <tableColumn id="5665" xr3:uid="{9D8460F4-29D9-4BA2-880D-512B6E4F3091}" name="Column5647"/>
    <tableColumn id="5666" xr3:uid="{562AB310-37A1-4643-98C7-72A4BB38245F}" name="Column5648"/>
    <tableColumn id="5667" xr3:uid="{F2BF9433-DBA7-4C9A-9903-80DFA239A859}" name="Column5649"/>
    <tableColumn id="5668" xr3:uid="{9238153C-2A54-4085-847B-C9D6CC9E32D2}" name="Column5650"/>
    <tableColumn id="5669" xr3:uid="{744728BC-29D9-442B-92D4-DA6F13D44728}" name="Column5651"/>
    <tableColumn id="5670" xr3:uid="{13993DA8-7E79-4A1E-94AA-9931ED1F99A3}" name="Column5652"/>
    <tableColumn id="5671" xr3:uid="{B0E7FA5E-E52F-42F6-A515-E90391FF893F}" name="Column5653"/>
    <tableColumn id="5672" xr3:uid="{14E9F815-CBD0-4322-987B-C2A2610A6ACF}" name="Column5654"/>
    <tableColumn id="5673" xr3:uid="{7D976F30-5CED-4717-A74E-8559B4A11A8C}" name="Column5655"/>
    <tableColumn id="5674" xr3:uid="{2D90C0A2-23BB-4507-B761-92095D12A36B}" name="Column5656"/>
    <tableColumn id="5675" xr3:uid="{D4083E73-8AF4-4403-89AA-83731F0C4624}" name="Column5657"/>
    <tableColumn id="5676" xr3:uid="{88307DD6-ADD6-418A-9AB4-6261AD435DFF}" name="Column5658"/>
    <tableColumn id="5677" xr3:uid="{599BC682-751C-4DB7-B635-D1C52FB9EC8C}" name="Column5659"/>
    <tableColumn id="5678" xr3:uid="{35801843-E6DE-46A1-A804-D0667C23C2CD}" name="Column5660"/>
    <tableColumn id="5679" xr3:uid="{E8703157-9A8D-4F98-9C72-C174342D57CD}" name="Column5661"/>
    <tableColumn id="5680" xr3:uid="{64C80722-9CEC-4A90-9B3B-210951F59C72}" name="Column5662"/>
    <tableColumn id="5681" xr3:uid="{427841E8-74DC-4E0C-99FC-CA9F4BBC9FCB}" name="Column5663"/>
    <tableColumn id="5682" xr3:uid="{1E78A597-6347-4EDE-8D3F-6B06B96F747D}" name="Column5664"/>
    <tableColumn id="5683" xr3:uid="{6B6BEDD8-5179-42BA-9B12-3ACAEC82BC92}" name="Column5665"/>
    <tableColumn id="5684" xr3:uid="{D0292132-427B-49BE-B7F0-C1BC3C007555}" name="Column5666"/>
    <tableColumn id="5685" xr3:uid="{828BDF14-9143-4751-8544-CE2AFC48D6A5}" name="Column5667"/>
    <tableColumn id="5686" xr3:uid="{CCB8AE26-62B2-4893-888C-13474855F3E1}" name="Column5668"/>
    <tableColumn id="5687" xr3:uid="{87534640-537F-43CD-BF5D-0A485617E2F3}" name="Column5669"/>
    <tableColumn id="5688" xr3:uid="{3787B326-150C-4E68-93D2-1F8FDA9EEA7D}" name="Column5670"/>
    <tableColumn id="5689" xr3:uid="{5114A175-F5DD-4919-BD76-CC22CD869F3B}" name="Column5671"/>
    <tableColumn id="5690" xr3:uid="{9EE830E0-F19D-46D1-BA7D-C1D3547F6D5E}" name="Column5672"/>
    <tableColumn id="5691" xr3:uid="{0F6E6137-AA3B-4BBD-99BC-50657A52FB66}" name="Column5673"/>
    <tableColumn id="5692" xr3:uid="{49DEBB97-57F7-4AD8-9BD3-52D4DC5CB94C}" name="Column5674"/>
    <tableColumn id="5693" xr3:uid="{A461A3AF-ABE4-48F6-A368-F77B79D03DD6}" name="Column5675"/>
    <tableColumn id="5694" xr3:uid="{54479CE9-6E6D-4E98-BE3E-650A8A9BF778}" name="Column5676"/>
    <tableColumn id="5695" xr3:uid="{1D6EF4D7-0864-4277-BFE4-736BC6225DE0}" name="Column5677"/>
    <tableColumn id="5696" xr3:uid="{04A8F059-8FF5-48AD-956F-EF11D5E945F1}" name="Column5678"/>
    <tableColumn id="5697" xr3:uid="{059D6DF7-30E7-43DC-B4DD-029DDE965CC9}" name="Column5679"/>
    <tableColumn id="5698" xr3:uid="{E3CCE03A-3A98-4105-B84F-EB7C73957B57}" name="Column5680"/>
    <tableColumn id="5699" xr3:uid="{7EA81FB6-76E1-483B-A0E7-A9CC8795F9AE}" name="Column5681"/>
    <tableColumn id="5700" xr3:uid="{C24F71CE-2C42-45CE-A13D-1ACAD8DDEFEC}" name="Column5682"/>
    <tableColumn id="5701" xr3:uid="{1CA2B7EB-9F87-4CCD-B7BA-30440CB520FB}" name="Column5683"/>
    <tableColumn id="5702" xr3:uid="{BDCAA383-6D1F-4E1E-8B09-9F7D3B4ACB4D}" name="Column5684"/>
    <tableColumn id="5703" xr3:uid="{534AE191-824C-47AA-9594-8AE5B4CDE7ED}" name="Column5685"/>
    <tableColumn id="5704" xr3:uid="{49748457-2333-4862-80AA-4BCA1335D64E}" name="Column5686"/>
    <tableColumn id="5705" xr3:uid="{301A62FB-97E8-4655-9086-E3E82DC042E8}" name="Column5687"/>
    <tableColumn id="5706" xr3:uid="{2F33E149-28CF-40E4-9A40-B433516B12B1}" name="Column5688"/>
    <tableColumn id="5707" xr3:uid="{FA20EBB1-BCEB-45FE-84A0-B746A78AC96F}" name="Column5689"/>
    <tableColumn id="5708" xr3:uid="{12C9607F-D049-4319-B642-6BCA81D2ACE5}" name="Column5690"/>
    <tableColumn id="5709" xr3:uid="{BBFBDE47-1E8B-4EF2-A781-A7F8E8FDDDF2}" name="Column5691"/>
    <tableColumn id="5710" xr3:uid="{93A3C908-6A3C-479E-B75C-95467F3B7399}" name="Column5692"/>
    <tableColumn id="5711" xr3:uid="{77C8AEB1-0048-451B-84BD-79D41918F233}" name="Column5693"/>
    <tableColumn id="5712" xr3:uid="{7CAB0C85-D7BA-47E4-9722-4C25FF1F0D26}" name="Column5694"/>
    <tableColumn id="5713" xr3:uid="{08D5626F-627F-4112-A08B-20FEBAF52B5F}" name="Column5695"/>
    <tableColumn id="5714" xr3:uid="{CFCA9817-8A94-4490-B0DA-87BF8DC5F708}" name="Column5696"/>
    <tableColumn id="5715" xr3:uid="{979630C4-4AE7-4998-9773-0AE77F7CCC92}" name="Column5697"/>
    <tableColumn id="5716" xr3:uid="{876BF3FB-1559-4894-8EEE-2A153DD621D7}" name="Column5698"/>
    <tableColumn id="5717" xr3:uid="{7F27A093-F7EA-4558-BA65-F968F8B3A098}" name="Column5699"/>
    <tableColumn id="5718" xr3:uid="{5686D0F4-5EF5-4F32-970F-5CBE5A63641A}" name="Column5700"/>
    <tableColumn id="5719" xr3:uid="{3DE7EE9D-6E80-44F0-B17A-E3B2307BB8E8}" name="Column5701"/>
    <tableColumn id="5720" xr3:uid="{88B773FD-5660-4C69-B88A-94CC0E761059}" name="Column5702"/>
    <tableColumn id="5721" xr3:uid="{DAAD59B3-0BA6-4E87-8A4D-44651BD529D2}" name="Column5703"/>
    <tableColumn id="5722" xr3:uid="{F9676CB9-130A-40DC-BECD-A16BF59E313B}" name="Column5704"/>
    <tableColumn id="5723" xr3:uid="{2F1C20C9-86F0-4AFC-9EAF-8534E83A1819}" name="Column5705"/>
    <tableColumn id="5724" xr3:uid="{E30428BB-8C98-432E-9EE8-21F66FD32CC5}" name="Column5706"/>
    <tableColumn id="5725" xr3:uid="{81006860-6A80-48F7-8ABF-06B08EA9B382}" name="Column5707"/>
    <tableColumn id="5726" xr3:uid="{3A5E7E92-3F59-4E5F-907C-EB12B5A66F42}" name="Column5708"/>
    <tableColumn id="5727" xr3:uid="{A715349F-0CA0-4944-8FC0-B74F52279DE6}" name="Column5709"/>
    <tableColumn id="5728" xr3:uid="{E599265D-EA70-46D3-8FC7-FEC95F893997}" name="Column5710"/>
    <tableColumn id="5729" xr3:uid="{BF423961-B38A-4B38-8742-F920141653E1}" name="Column5711"/>
    <tableColumn id="5730" xr3:uid="{FCFD1153-A327-47C5-8687-060C598EC729}" name="Column5712"/>
    <tableColumn id="5731" xr3:uid="{C72E4C06-60CA-4C33-8AFF-6B0EAE213E67}" name="Column5713"/>
    <tableColumn id="5732" xr3:uid="{4FC46915-A45B-40D6-A6A3-0A650442D7E7}" name="Column5714"/>
    <tableColumn id="5733" xr3:uid="{6FF56DF9-FAF5-426D-80EF-2F3C0A3FFD6C}" name="Column5715"/>
    <tableColumn id="5734" xr3:uid="{04C3BF81-C5CB-4485-A8B9-725334B63C96}" name="Column5716"/>
    <tableColumn id="5735" xr3:uid="{218F3A0B-E076-4200-9935-602F19DF28B7}" name="Column5717"/>
    <tableColumn id="5736" xr3:uid="{284B6D8F-7FA5-4242-A5EA-89D5D653F458}" name="Column5718"/>
    <tableColumn id="5737" xr3:uid="{43D2B306-CE31-4DAF-A596-F47B5D416E2C}" name="Column5719"/>
    <tableColumn id="5738" xr3:uid="{AED5E6D9-CFC7-4191-ABE7-59CB738B4483}" name="Column5720"/>
    <tableColumn id="5739" xr3:uid="{CD5DD5A6-AFBA-4FE4-823E-9C3E7EC54D0E}" name="Column5721"/>
    <tableColumn id="5740" xr3:uid="{C9A9D258-AA3A-42CA-8BF5-82F3B1355757}" name="Column5722"/>
    <tableColumn id="5741" xr3:uid="{5191F5EC-2BCF-4638-9F5F-4E655303B46C}" name="Column5723"/>
    <tableColumn id="5742" xr3:uid="{2688FA66-A0E5-4C67-AA38-6C7BDEE7A5A4}" name="Column5724"/>
    <tableColumn id="5743" xr3:uid="{53DA23F0-8CDC-4577-A5E5-8ACE9220E216}" name="Column5725"/>
    <tableColumn id="5744" xr3:uid="{B0F19C7A-9707-498E-8A57-5DF037029303}" name="Column5726"/>
    <tableColumn id="5745" xr3:uid="{B768ED74-EF1A-41D2-A297-D03FC7D7ACDB}" name="Column5727"/>
    <tableColumn id="5746" xr3:uid="{0B6CE0E0-82AF-41AA-B74D-72B451C33F49}" name="Column5728"/>
    <tableColumn id="5747" xr3:uid="{D331E3D4-BF9C-4DD8-B10C-F3B52E7C6487}" name="Column5729"/>
    <tableColumn id="5748" xr3:uid="{4C0971FF-E7C3-41F9-9A44-59A9C3E573C7}" name="Column5730"/>
    <tableColumn id="5749" xr3:uid="{680D1596-6F78-401F-988D-D5644D26C40D}" name="Column5731"/>
    <tableColumn id="5750" xr3:uid="{FE75B22D-47BA-45B4-B037-9A8E13E137C7}" name="Column5732"/>
    <tableColumn id="5751" xr3:uid="{B53F2E13-502E-4CE8-98DC-2DACDE518E37}" name="Column5733"/>
    <tableColumn id="5752" xr3:uid="{634DDD9A-A5DD-4FBD-B731-D43EDB243E07}" name="Column5734"/>
    <tableColumn id="5753" xr3:uid="{518D9A8C-C876-460D-835A-B4787E623997}" name="Column5735"/>
    <tableColumn id="5754" xr3:uid="{D3237DB6-4C9D-4510-B0F3-6CCD658D54C9}" name="Column5736"/>
    <tableColumn id="5755" xr3:uid="{79CD6FC1-F1F4-4346-B71A-EF64CCB360BB}" name="Column5737"/>
    <tableColumn id="5756" xr3:uid="{1C5E1368-BDF2-4749-9A32-209BC4480C6C}" name="Column5738"/>
    <tableColumn id="5757" xr3:uid="{37A7800E-FD86-4512-9A3B-F796CF82589A}" name="Column5739"/>
    <tableColumn id="5758" xr3:uid="{D8A4676F-A74A-4F68-8EF3-99E3994AED38}" name="Column5740"/>
    <tableColumn id="5759" xr3:uid="{1EDF7791-0D4A-4D5A-B814-63BCA257D978}" name="Column5741"/>
    <tableColumn id="5760" xr3:uid="{ACFAB7E4-57A4-4E16-9803-A3CAE9D06345}" name="Column5742"/>
    <tableColumn id="5761" xr3:uid="{9DDB5783-EB2C-4D94-8DFC-59C0D51A3D2E}" name="Column5743"/>
    <tableColumn id="5762" xr3:uid="{7B5277A7-7B58-41C6-B54A-C370777D94EB}" name="Column5744"/>
    <tableColumn id="5763" xr3:uid="{F6E996D5-D315-4F2A-96B6-979AF30C5BC5}" name="Column5745"/>
    <tableColumn id="5764" xr3:uid="{0C029B6D-AB3C-43E0-883B-ACBE62E82DD7}" name="Column5746"/>
    <tableColumn id="5765" xr3:uid="{B01E215A-A80C-4B2B-B90E-0575EDECD088}" name="Column5747"/>
    <tableColumn id="5766" xr3:uid="{1DD0AF72-EF59-4AB5-8CE2-27A6285B4E0C}" name="Column5748"/>
    <tableColumn id="5767" xr3:uid="{EA5A031E-4528-43C9-B1CF-C4D319DFE277}" name="Column5749"/>
    <tableColumn id="5768" xr3:uid="{DE7A4880-24CE-44F6-962C-34A48B9E1AF3}" name="Column5750"/>
    <tableColumn id="5769" xr3:uid="{C48BC22E-DEFA-40CD-8710-CF43F7076EAA}" name="Column5751"/>
    <tableColumn id="5770" xr3:uid="{BCD74A66-8ACF-4460-92AD-95B76F004D43}" name="Column5752"/>
    <tableColumn id="5771" xr3:uid="{05703D77-C04B-4E47-9081-6CE269D486F0}" name="Column5753"/>
    <tableColumn id="5772" xr3:uid="{261F8869-B96B-4696-82E4-92D50CC30C7B}" name="Column5754"/>
    <tableColumn id="5773" xr3:uid="{D7B408E8-AEA5-4435-9D0C-DE9F979627ED}" name="Column5755"/>
    <tableColumn id="5774" xr3:uid="{625F3E16-571F-4A3F-9A76-20CCC2A00AC0}" name="Column5756"/>
    <tableColumn id="5775" xr3:uid="{D07C47F7-07D9-43C4-AD72-24A8B6FC1798}" name="Column5757"/>
    <tableColumn id="5776" xr3:uid="{76E9BC1B-4FFA-49DB-937C-30C6B8FCA85F}" name="Column5758"/>
    <tableColumn id="5777" xr3:uid="{7C9E7F77-A1C5-434A-9B9E-4F071E2A09C7}" name="Column5759"/>
    <tableColumn id="5778" xr3:uid="{5241911D-3724-4F08-A594-CEEDB312084F}" name="Column5760"/>
    <tableColumn id="5779" xr3:uid="{428E85F0-4484-4AC9-A134-8DB7D18A4256}" name="Column5761"/>
    <tableColumn id="5780" xr3:uid="{FDD6DA7C-BD67-4D49-A1F5-3C0585FB4033}" name="Column5762"/>
    <tableColumn id="5781" xr3:uid="{25FEF8C6-1276-4515-9BE7-383758F7FE4C}" name="Column5763"/>
    <tableColumn id="5782" xr3:uid="{67EE566A-5246-4393-B6E8-068450426659}" name="Column5764"/>
    <tableColumn id="5783" xr3:uid="{76E102CA-1BE3-4F3E-9D48-5ECB6D3DA7D0}" name="Column5765"/>
    <tableColumn id="5784" xr3:uid="{9A3067A0-77CA-4317-8C02-927984D1D0EB}" name="Column5766"/>
    <tableColumn id="5785" xr3:uid="{55A2A30F-E9EB-4364-8A4A-B3124016E2C1}" name="Column5767"/>
    <tableColumn id="5786" xr3:uid="{C885EF42-5482-4C58-A124-4F7F79779C71}" name="Column5768"/>
    <tableColumn id="5787" xr3:uid="{4D49D989-73D5-4DD4-A2F2-DAC392DBC145}" name="Column5769"/>
    <tableColumn id="5788" xr3:uid="{F04B1604-4820-4F3A-AD8B-255941423E6A}" name="Column5770"/>
    <tableColumn id="5789" xr3:uid="{1B97D0CD-32D2-4FFB-9BFF-8591F393E086}" name="Column5771"/>
    <tableColumn id="5790" xr3:uid="{08202CFE-6F6F-4303-9C14-5D4E3157CB9D}" name="Column5772"/>
    <tableColumn id="5791" xr3:uid="{D38E1372-D281-423C-B61B-EF9E70C8A052}" name="Column5773"/>
    <tableColumn id="5792" xr3:uid="{E60397E2-1DFF-443F-B21A-472D3AE63973}" name="Column5774"/>
    <tableColumn id="5793" xr3:uid="{D8A226C6-4D28-4B73-B717-27A5648D0130}" name="Column5775"/>
    <tableColumn id="5794" xr3:uid="{5044BDC7-3D2F-40A1-A235-EEC4ED04127B}" name="Column5776"/>
    <tableColumn id="5795" xr3:uid="{B1C3E1B4-B1DC-4DEF-B5CD-4FBBA6B298DD}" name="Column5777"/>
    <tableColumn id="5796" xr3:uid="{1B4141AE-5ECB-4CEB-9713-3BF02729C6C7}" name="Column5778"/>
    <tableColumn id="5797" xr3:uid="{31C21BD3-0C5A-43F0-8329-24995395EB43}" name="Column5779"/>
    <tableColumn id="5798" xr3:uid="{05D29FF8-20DC-40C4-B4CD-3F5224F7FFA6}" name="Column5780"/>
    <tableColumn id="5799" xr3:uid="{9F7FD115-E724-4BAF-9669-032E8FB523D4}" name="Column5781"/>
    <tableColumn id="5800" xr3:uid="{3B920590-61DA-49DB-BBF8-1732D6153E77}" name="Column5782"/>
    <tableColumn id="5801" xr3:uid="{92E1AF55-8E37-46E7-BDD0-5ADD9C263788}" name="Column5783"/>
    <tableColumn id="5802" xr3:uid="{4AD2A765-3424-4DAB-84A0-C312EB8EE35C}" name="Column5784"/>
    <tableColumn id="5803" xr3:uid="{6B967EF3-F9B5-4AE5-B878-92FEC9877B95}" name="Column5785"/>
    <tableColumn id="5804" xr3:uid="{42A36DBA-0776-4AE8-A170-869DF4B0B49E}" name="Column5786"/>
    <tableColumn id="5805" xr3:uid="{361C110A-1FF1-4071-8D3E-341EB519CF18}" name="Column5787"/>
    <tableColumn id="5806" xr3:uid="{4E51B34F-BEC5-454E-B111-B77900E1C75A}" name="Column5788"/>
    <tableColumn id="5807" xr3:uid="{F0C120AE-DCEC-499C-B7B1-4652E1DEEE58}" name="Column5789"/>
    <tableColumn id="5808" xr3:uid="{84703EA4-7A77-4D2F-83E8-877F6630B5C2}" name="Column5790"/>
    <tableColumn id="5809" xr3:uid="{E7181DD8-E010-4B42-8ABF-BE968CF4180A}" name="Column5791"/>
    <tableColumn id="5810" xr3:uid="{1F2C91DA-51B2-4E50-BB6B-5417C6838888}" name="Column5792"/>
    <tableColumn id="5811" xr3:uid="{1AF35BED-54FF-4D69-A85A-E32CF0B9B5F8}" name="Column5793"/>
    <tableColumn id="5812" xr3:uid="{79F6D83B-010A-43FB-A63A-168F2B33AEC4}" name="Column5794"/>
    <tableColumn id="5813" xr3:uid="{B3E66D25-BF5D-4BDC-BE40-E11A05789B76}" name="Column5795"/>
    <tableColumn id="5814" xr3:uid="{FE32BF3E-B0ED-4C50-97F9-C6464F70796D}" name="Column5796"/>
    <tableColumn id="5815" xr3:uid="{9E287403-1A8A-4244-9E63-DCE093B1EE2D}" name="Column5797"/>
    <tableColumn id="5816" xr3:uid="{757EDB2F-DF48-45EA-948C-9C0308124C1F}" name="Column5798"/>
    <tableColumn id="5817" xr3:uid="{DD54E1E8-8AD5-4B91-A6B7-D740280C1D12}" name="Column5799"/>
    <tableColumn id="5818" xr3:uid="{C0EC7CB7-626A-4815-BBCE-6572669C8EBD}" name="Column5800"/>
    <tableColumn id="5819" xr3:uid="{1CBE92B0-07A0-43A5-B894-68423329B06C}" name="Column5801"/>
    <tableColumn id="5820" xr3:uid="{332E6054-4E15-4864-9AB8-B11224D75C69}" name="Column5802"/>
    <tableColumn id="5821" xr3:uid="{C7D8358E-E6AA-4B75-9222-9ECE9897FFAA}" name="Column5803"/>
    <tableColumn id="5822" xr3:uid="{CD217065-242E-4F61-8043-255E55C59613}" name="Column5804"/>
    <tableColumn id="5823" xr3:uid="{A37A301D-5DE1-4215-BDEA-26414EA22CBD}" name="Column5805"/>
    <tableColumn id="5824" xr3:uid="{CD4E44C1-11D4-4619-A4E4-582B9201122E}" name="Column5806"/>
    <tableColumn id="5825" xr3:uid="{1514B8B0-F4DB-482F-B456-20E1BF2D0AE3}" name="Column5807"/>
    <tableColumn id="5826" xr3:uid="{B461E4EF-F8FF-46A3-A199-4D7A5028EE87}" name="Column5808"/>
    <tableColumn id="5827" xr3:uid="{ABE01F97-67A6-4CA6-B269-6399121B7699}" name="Column5809"/>
    <tableColumn id="5828" xr3:uid="{148369E3-7693-4AF1-B33C-3BC379A60597}" name="Column5810"/>
    <tableColumn id="5829" xr3:uid="{BC8E793A-085A-4419-A3F1-1AF99AEF52A5}" name="Column5811"/>
    <tableColumn id="5830" xr3:uid="{3B6E3480-5CBA-4A55-931D-FD2BA7A4BB36}" name="Column5812"/>
    <tableColumn id="5831" xr3:uid="{EBDB85FF-0EF4-43DB-ACD4-61744A60ED60}" name="Column5813"/>
    <tableColumn id="5832" xr3:uid="{8D14DDA1-2C97-4E4C-8134-E676CEFD3CA3}" name="Column5814"/>
    <tableColumn id="5833" xr3:uid="{4E2C6F64-6638-41C6-B11A-A7994507F706}" name="Column5815"/>
    <tableColumn id="5834" xr3:uid="{96EFF4EC-D9A9-4245-9E55-F4DB7ED97F70}" name="Column5816"/>
    <tableColumn id="5835" xr3:uid="{D371530F-4145-45EF-AD02-EEA1FA6DD938}" name="Column5817"/>
    <tableColumn id="5836" xr3:uid="{7CB5D35F-A27E-4F0C-959F-ECE92BAC2FE7}" name="Column5818"/>
    <tableColumn id="5837" xr3:uid="{957D4259-B82A-4467-98C7-0179FF79C99F}" name="Column5819"/>
    <tableColumn id="5838" xr3:uid="{C0939D98-F75F-42E9-998C-4F57F65E89AF}" name="Column5820"/>
    <tableColumn id="5839" xr3:uid="{056595A5-A47D-48F3-B025-BD957420008D}" name="Column5821"/>
    <tableColumn id="5840" xr3:uid="{C8041B08-805D-478F-9B29-372230D0E1AB}" name="Column5822"/>
    <tableColumn id="5841" xr3:uid="{ADC26CB3-8ABC-4517-8BE6-3663512376A1}" name="Column5823"/>
    <tableColumn id="5842" xr3:uid="{F32E71C0-D852-4011-821D-75EAF8600FB8}" name="Column5824"/>
    <tableColumn id="5843" xr3:uid="{16897C69-DA3C-4433-B1F7-6178D497E577}" name="Column5825"/>
    <tableColumn id="5844" xr3:uid="{4B181507-6555-4B0A-9290-E91D34D338C6}" name="Column5826"/>
    <tableColumn id="5845" xr3:uid="{9FD63D5A-E880-4E96-8335-FA787105A057}" name="Column5827"/>
    <tableColumn id="5846" xr3:uid="{D64DFE0A-B893-42E4-BFB4-45861FACFFDE}" name="Column5828"/>
    <tableColumn id="5847" xr3:uid="{3A62C8ED-D01C-4561-A21B-8C17AAC623E8}" name="Column5829"/>
    <tableColumn id="5848" xr3:uid="{C6FC7E1F-6193-4EB1-964D-DFD3B5D37E9C}" name="Column5830"/>
    <tableColumn id="5849" xr3:uid="{1634009C-5941-4D9F-A940-09751286FBDB}" name="Column5831"/>
    <tableColumn id="5850" xr3:uid="{F15C8730-E48E-422B-9F3F-D2B9C6FF7461}" name="Column5832"/>
    <tableColumn id="5851" xr3:uid="{4B518724-BE98-4F7E-89D8-DD6BCBF72C38}" name="Column5833"/>
    <tableColumn id="5852" xr3:uid="{B782ADB7-1F1B-4E31-A6DF-DF62BE45E277}" name="Column5834"/>
    <tableColumn id="5853" xr3:uid="{B34E9627-7DC9-4928-B19E-909BE0990926}" name="Column5835"/>
    <tableColumn id="5854" xr3:uid="{996A6F7E-4872-4014-9FE8-F6E7A8AB54A6}" name="Column5836"/>
    <tableColumn id="5855" xr3:uid="{9A091AEA-3030-4836-B022-F584091C935F}" name="Column5837"/>
    <tableColumn id="5856" xr3:uid="{6B7F7809-B36D-4BCC-9F0F-E50697B7D81D}" name="Column5838"/>
    <tableColumn id="5857" xr3:uid="{66D49A5E-BBC6-45FC-89CF-2CA7506A177D}" name="Column5839"/>
    <tableColumn id="5858" xr3:uid="{298DDFCE-60CA-4455-A571-B810FC9E15A7}" name="Column5840"/>
    <tableColumn id="5859" xr3:uid="{6D88B317-8E5A-4F69-9116-4932879AA3A7}" name="Column5841"/>
    <tableColumn id="5860" xr3:uid="{629A8702-5EB5-4491-96A0-8E80F5E85F99}" name="Column5842"/>
    <tableColumn id="5861" xr3:uid="{D2C53B47-8C8F-4844-86E8-51C86B39ABFC}" name="Column5843"/>
    <tableColumn id="5862" xr3:uid="{D6FE1BCB-73DA-47F0-83B0-D2C5DDD6EE3B}" name="Column5844"/>
    <tableColumn id="5863" xr3:uid="{A74E8F84-F794-4E38-80C2-33BBA69B667B}" name="Column5845"/>
    <tableColumn id="5864" xr3:uid="{CAAAE42D-DAA6-43C5-B389-F9C531C9B734}" name="Column5846"/>
    <tableColumn id="5865" xr3:uid="{F8D69EFE-9225-420C-A92F-7A580650D2A3}" name="Column5847"/>
    <tableColumn id="5866" xr3:uid="{5548249A-5AC5-4B21-828F-209E8F49FF10}" name="Column5848"/>
    <tableColumn id="5867" xr3:uid="{46B658F4-B559-4C31-9336-E0D2D054DBFA}" name="Column5849"/>
    <tableColumn id="5868" xr3:uid="{9919A95E-9964-4527-B83D-25B6E24011D7}" name="Column5850"/>
    <tableColumn id="5869" xr3:uid="{0ECAC45E-FDC5-4EA7-A438-0CB1584C4D9E}" name="Column5851"/>
    <tableColumn id="5870" xr3:uid="{95FF5773-08B2-4B86-AFAF-C8902F5BA439}" name="Column5852"/>
    <tableColumn id="5871" xr3:uid="{91319864-F30E-4798-B674-DF25DDC685E0}" name="Column5853"/>
    <tableColumn id="5872" xr3:uid="{2E364F6F-F556-436C-8549-388ACD68C293}" name="Column5854"/>
    <tableColumn id="5873" xr3:uid="{ED4025FC-65B2-4BC3-9E5D-71DD4CC3060F}" name="Column5855"/>
    <tableColumn id="5874" xr3:uid="{704BF371-6230-4F9E-9A19-B169A603EFC5}" name="Column5856"/>
    <tableColumn id="5875" xr3:uid="{88FE1422-E1C5-4C8A-8B1D-9030B2C065B0}" name="Column5857"/>
    <tableColumn id="5876" xr3:uid="{0B6DCA6E-720D-4302-8871-774861CAC1A1}" name="Column5858"/>
    <tableColumn id="5877" xr3:uid="{BAFF81C7-B13B-4DF4-B3F3-801FA1A0E7FD}" name="Column5859"/>
    <tableColumn id="5878" xr3:uid="{78B92B51-3F64-4E31-A949-3105127DAF17}" name="Column5860"/>
    <tableColumn id="5879" xr3:uid="{0913FD38-636C-4034-AA05-85F510C33E31}" name="Column5861"/>
    <tableColumn id="5880" xr3:uid="{783912A5-F3C2-4657-ABD3-46E6C69AA79E}" name="Column5862"/>
    <tableColumn id="5881" xr3:uid="{68E5B037-C1FE-4E59-854D-A66971F6D277}" name="Column5863"/>
    <tableColumn id="5882" xr3:uid="{3014F418-362A-41CB-AADC-AF4290E28AF2}" name="Column5864"/>
    <tableColumn id="5883" xr3:uid="{AF9E20BD-D8D4-490B-A0F5-F7A72701BFD0}" name="Column5865"/>
    <tableColumn id="5884" xr3:uid="{1CF56FD4-EFED-4763-BC78-04EA24D4C96F}" name="Column5866"/>
    <tableColumn id="5885" xr3:uid="{7DDAE0C0-F9D9-4383-98AC-3C6BE7332FC8}" name="Column5867"/>
    <tableColumn id="5886" xr3:uid="{FE1A57CF-6AF8-4A37-956A-2E1EC506CFFB}" name="Column5868"/>
    <tableColumn id="5887" xr3:uid="{F8D30807-9165-42A4-8349-EB3F18A0A0C6}" name="Column5869"/>
    <tableColumn id="5888" xr3:uid="{2B6258EA-E8E9-4F10-A08C-095D14F02A2F}" name="Column5870"/>
    <tableColumn id="5889" xr3:uid="{E5C2A94C-0660-4840-8626-01FFAEF58AAA}" name="Column5871"/>
    <tableColumn id="5890" xr3:uid="{9826B829-7BFA-4A07-91D6-014D6BE654F9}" name="Column5872"/>
    <tableColumn id="5891" xr3:uid="{45D134BF-4E44-4EB1-839F-441081381EFB}" name="Column5873"/>
    <tableColumn id="5892" xr3:uid="{0662E019-A12D-48D4-8F56-96A70BC2D844}" name="Column5874"/>
    <tableColumn id="5893" xr3:uid="{C5EC87E7-A629-4AFA-B546-495A22B7DFB3}" name="Column5875"/>
    <tableColumn id="5894" xr3:uid="{BE67FA82-8DFA-494E-AC58-9819CB78D232}" name="Column5876"/>
    <tableColumn id="5895" xr3:uid="{6EAED90F-4724-4E52-8524-657687BAB12B}" name="Column5877"/>
    <tableColumn id="5896" xr3:uid="{B9DFBC8C-2722-4EA0-8F36-7B946335A6EC}" name="Column5878"/>
    <tableColumn id="5897" xr3:uid="{5E4F4859-72A9-4FAA-BC0E-68B45F0C50EA}" name="Column5879"/>
    <tableColumn id="5898" xr3:uid="{8D538120-EBEF-48A9-A265-446B9A324728}" name="Column5880"/>
    <tableColumn id="5899" xr3:uid="{94BF3699-A31E-41CE-AB46-B9C03C2C716F}" name="Column5881"/>
    <tableColumn id="5900" xr3:uid="{81B9C4A9-532F-4CFC-88D1-3C70BE4BD11D}" name="Column5882"/>
    <tableColumn id="5901" xr3:uid="{69A42835-B651-4CBD-8D24-D42CEACC6B70}" name="Column5883"/>
    <tableColumn id="5902" xr3:uid="{41D3F417-B0EB-4E34-B087-30FB2104BC28}" name="Column5884"/>
    <tableColumn id="5903" xr3:uid="{66A013CE-4F2F-4947-927D-6D279F287172}" name="Column5885"/>
    <tableColumn id="5904" xr3:uid="{6EF6CEE3-93AD-4FCC-B4E1-54CECF9A6B69}" name="Column5886"/>
    <tableColumn id="5905" xr3:uid="{FEBDEE99-7DBD-4CF2-9845-F8B38374582E}" name="Column5887"/>
    <tableColumn id="5906" xr3:uid="{62CD4F8D-E63E-4254-902C-497423387C1C}" name="Column5888"/>
    <tableColumn id="5907" xr3:uid="{7F289B15-3CDA-4100-B9D1-4B3B77893767}" name="Column5889"/>
    <tableColumn id="5908" xr3:uid="{C2A402E3-7E5D-4C57-9926-AF20C1766F81}" name="Column5890"/>
    <tableColumn id="5909" xr3:uid="{B92B1581-24EB-422B-84B2-81F4067B5074}" name="Column5891"/>
    <tableColumn id="5910" xr3:uid="{5248AE69-36F6-47AD-9BA4-56A938E86450}" name="Column5892"/>
    <tableColumn id="5911" xr3:uid="{683E7CBE-C9C6-49DD-961C-BE5D34504334}" name="Column5893"/>
    <tableColumn id="5912" xr3:uid="{163DB2E1-AA93-4AAC-BF99-C0CCBCC4E04B}" name="Column5894"/>
    <tableColumn id="5913" xr3:uid="{03409131-99DE-43B7-8ABD-ACDE565F8BAE}" name="Column5895"/>
    <tableColumn id="5914" xr3:uid="{D4EBB1FC-DF2C-4B1D-AD18-EC304D83853E}" name="Column5896"/>
    <tableColumn id="5915" xr3:uid="{E8D709C0-239D-4A86-8436-E84507486343}" name="Column5897"/>
    <tableColumn id="5916" xr3:uid="{A7637BC5-92A3-40D9-B5D0-81E9C7AE06B6}" name="Column5898"/>
    <tableColumn id="5917" xr3:uid="{B295718C-8C14-4947-9ADB-EB97216D3C76}" name="Column5899"/>
    <tableColumn id="5918" xr3:uid="{FEEB1EE5-A35A-4A7A-B479-8A22F186AEAC}" name="Column5900"/>
    <tableColumn id="5919" xr3:uid="{E8B80C2D-65DB-4063-8CEB-C478FA8761DD}" name="Column5901"/>
    <tableColumn id="5920" xr3:uid="{5DFAC414-0B73-4453-BEC1-EEA2EE8CBC93}" name="Column5902"/>
    <tableColumn id="5921" xr3:uid="{FB1D4173-FFC5-498B-9A98-7C0F5D6F5B4C}" name="Column5903"/>
    <tableColumn id="5922" xr3:uid="{F6FDD917-BF48-4C0A-B1F4-9EBC09644545}" name="Column5904"/>
    <tableColumn id="5923" xr3:uid="{F7B941B9-2EF7-434B-876F-E1C5067C2080}" name="Column5905"/>
    <tableColumn id="5924" xr3:uid="{9733D05B-0904-465D-A686-4D83E01B01B4}" name="Column5906"/>
    <tableColumn id="5925" xr3:uid="{32352466-A39D-4E33-89AA-364E104AACED}" name="Column5907"/>
    <tableColumn id="5926" xr3:uid="{9268DFCE-4DF7-44F8-ADFE-24A035AB73D1}" name="Column5908"/>
    <tableColumn id="5927" xr3:uid="{69129960-0327-471C-A82F-D07240EC75C1}" name="Column5909"/>
    <tableColumn id="5928" xr3:uid="{D8B4C75C-44C0-4D3C-A721-791CFC6F081D}" name="Column5910"/>
    <tableColumn id="5929" xr3:uid="{247CEDF9-0D29-428E-8543-7DCF31CCEEB4}" name="Column5911"/>
    <tableColumn id="5930" xr3:uid="{65ABEEBF-C340-4144-8514-6E7355842782}" name="Column5912"/>
    <tableColumn id="5931" xr3:uid="{C2926B35-5C5A-49A4-BB3E-04F00F17A21C}" name="Column5913"/>
    <tableColumn id="5932" xr3:uid="{7CA4F0E4-D725-49BC-A802-C773DB1C16F3}" name="Column5914"/>
    <tableColumn id="5933" xr3:uid="{88FA1972-54FD-4D2A-BAEC-BB89CFBBB479}" name="Column5915"/>
    <tableColumn id="5934" xr3:uid="{DD2AC63D-FE69-4474-B875-8981637D2388}" name="Column5916"/>
    <tableColumn id="5935" xr3:uid="{8FFB1ABB-B857-423E-8605-5910B51EA0BF}" name="Column5917"/>
    <tableColumn id="5936" xr3:uid="{3A3E1FC1-D422-4895-AF08-0C3D8FD77CFE}" name="Column5918"/>
    <tableColumn id="5937" xr3:uid="{A5383AB5-0413-4530-A51B-21220C2A0319}" name="Column5919"/>
    <tableColumn id="5938" xr3:uid="{DCCA8C2D-5F6B-4FA1-BF37-7451CA91572C}" name="Column5920"/>
    <tableColumn id="5939" xr3:uid="{3BB8A96B-622E-404C-8642-1203CDB1AC07}" name="Column5921"/>
    <tableColumn id="5940" xr3:uid="{1D28B7A6-504C-4550-8973-107CABE60827}" name="Column5922"/>
    <tableColumn id="5941" xr3:uid="{FB5F7CB2-C3E5-488E-A464-9C670C815A9F}" name="Column5923"/>
    <tableColumn id="5942" xr3:uid="{4B2F882D-7B07-4E2B-A337-95A7382AC6AE}" name="Column5924"/>
    <tableColumn id="5943" xr3:uid="{CA4862E9-254B-43A8-B8DC-0004A7EEAC24}" name="Column5925"/>
    <tableColumn id="5944" xr3:uid="{FAB1B202-752D-4AAB-9707-5C849B7A248C}" name="Column5926"/>
    <tableColumn id="5945" xr3:uid="{8F851B0C-687F-4A66-9D60-468D7279AA35}" name="Column5927"/>
    <tableColumn id="5946" xr3:uid="{FB57079A-3D79-4FD6-9D9D-24104FA5520A}" name="Column5928"/>
    <tableColumn id="5947" xr3:uid="{2D9C0640-1202-48B6-AE89-16DE85551971}" name="Column5929"/>
    <tableColumn id="5948" xr3:uid="{46583F92-4FC3-4822-A317-05400AF05B66}" name="Column5930"/>
    <tableColumn id="5949" xr3:uid="{83E8F22F-E9C0-4BEA-8F7B-A34C1C5E49D2}" name="Column5931"/>
    <tableColumn id="5950" xr3:uid="{5D0AA5FB-0F79-4F42-A7FE-92EFAEB2622E}" name="Column5932"/>
    <tableColumn id="5951" xr3:uid="{FDE2A750-53B8-4DA5-95DE-F50BF1128E51}" name="Column5933"/>
    <tableColumn id="5952" xr3:uid="{2DE8B4D1-8F23-427E-B7BD-0BECF7E6D8A6}" name="Column5934"/>
    <tableColumn id="5953" xr3:uid="{F221F72D-BDCE-475D-88B4-8922129EE1A8}" name="Column5935"/>
    <tableColumn id="5954" xr3:uid="{1D25FEFB-E0D0-42B4-A65C-BEE464F8DE50}" name="Column5936"/>
    <tableColumn id="5955" xr3:uid="{E54AB643-6B23-4883-8E15-B2A9F7C91370}" name="Column5937"/>
    <tableColumn id="5956" xr3:uid="{C9453E44-C74A-4BF0-82CF-03FE342FD616}" name="Column5938"/>
    <tableColumn id="5957" xr3:uid="{E4F6EA8C-3345-447E-875E-D774C3EE07C0}" name="Column5939"/>
    <tableColumn id="5958" xr3:uid="{ABA2FBA6-AF9F-4F75-83D5-A39B385282C2}" name="Column5940"/>
    <tableColumn id="5959" xr3:uid="{0141E376-C267-4A24-9D3E-F637B369680E}" name="Column5941"/>
    <tableColumn id="5960" xr3:uid="{78DB21F7-5DA3-4268-A962-2FCEED87463D}" name="Column5942"/>
    <tableColumn id="5961" xr3:uid="{130FF660-33F9-4F58-9FD7-A0DF56E30A8F}" name="Column5943"/>
    <tableColumn id="5962" xr3:uid="{5E3681F0-3FA6-4F01-8530-75495C134932}" name="Column5944"/>
    <tableColumn id="5963" xr3:uid="{3D09EB95-6809-427F-827B-FDFD08CD9E14}" name="Column5945"/>
    <tableColumn id="5964" xr3:uid="{2DC9BDEF-7CB1-455D-BB07-C0BC7EB7A8BA}" name="Column5946"/>
    <tableColumn id="5965" xr3:uid="{414825F2-E228-4DCE-8BF1-29BC51C2CA46}" name="Column5947"/>
    <tableColumn id="5966" xr3:uid="{9F6ACB8B-16BF-4FD1-A84C-B939EB0E0245}" name="Column5948"/>
    <tableColumn id="5967" xr3:uid="{F60CF4EF-185E-4550-92F1-8C37D4044721}" name="Column5949"/>
    <tableColumn id="5968" xr3:uid="{2DFA4AC4-8749-42ED-B038-B5A00947F937}" name="Column5950"/>
    <tableColumn id="5969" xr3:uid="{5C550776-72AA-4D81-987E-13B1417E24F5}" name="Column5951"/>
    <tableColumn id="5970" xr3:uid="{D2DB1D18-8FFA-4E20-A798-EECCFA1AEB17}" name="Column5952"/>
    <tableColumn id="5971" xr3:uid="{344DD42D-5913-4A39-B302-DDC1A2EEB234}" name="Column5953"/>
    <tableColumn id="5972" xr3:uid="{727B8A4F-E3D5-496E-BF4F-6D29AD949BDD}" name="Column5954"/>
    <tableColumn id="5973" xr3:uid="{34062D7B-0103-4C9E-83C8-89DBC0B53E39}" name="Column5955"/>
    <tableColumn id="5974" xr3:uid="{B14CBCBB-ED10-4E20-A210-54E7E085507C}" name="Column5956"/>
    <tableColumn id="5975" xr3:uid="{0A06E9CE-1FDB-4F75-8E7F-0073FAD92140}" name="Column5957"/>
    <tableColumn id="5976" xr3:uid="{988645D4-B6CE-45F0-8CFF-5A90D77DEE69}" name="Column5958"/>
    <tableColumn id="5977" xr3:uid="{F499CF42-BF3B-4087-BD44-697D7F1E60EB}" name="Column5959"/>
    <tableColumn id="5978" xr3:uid="{C31F4D69-93A5-4ACA-8137-EFF0A4EC5AD2}" name="Column5960"/>
    <tableColumn id="5979" xr3:uid="{49EE421E-B876-4203-A5DD-C952C9AF2BB2}" name="Column5961"/>
    <tableColumn id="5980" xr3:uid="{7FCC9CE2-AD87-4B01-B5C6-192D8464ED5F}" name="Column5962"/>
    <tableColumn id="5981" xr3:uid="{FF87DDB8-BADA-4E17-B0DA-F0F31D2805BC}" name="Column5963"/>
    <tableColumn id="5982" xr3:uid="{DE29DA45-C84A-4431-B74F-FC1969BD341C}" name="Column5964"/>
    <tableColumn id="5983" xr3:uid="{0D304FE9-1C96-4DF2-A9FA-0D41331BA8CB}" name="Column5965"/>
    <tableColumn id="5984" xr3:uid="{9E9505DF-D81F-4CAC-9C53-46EAD163D3EE}" name="Column5966"/>
    <tableColumn id="5985" xr3:uid="{EC2C9830-97FF-4407-94B2-0A7105F752E7}" name="Column5967"/>
    <tableColumn id="5986" xr3:uid="{7DFA4104-ACCB-436F-9E76-636627143C4B}" name="Column5968"/>
    <tableColumn id="5987" xr3:uid="{A4CE7523-5224-43D4-962A-B2C82574AB79}" name="Column5969"/>
    <tableColumn id="5988" xr3:uid="{9972A4B1-6A4F-4273-8C6E-E7542897318B}" name="Column5970"/>
    <tableColumn id="5989" xr3:uid="{1865225D-F8C7-423B-B4A8-C7941FAF3DBE}" name="Column5971"/>
    <tableColumn id="5990" xr3:uid="{30D72E3C-BB32-4470-8BE7-316FA489FFAF}" name="Column5972"/>
    <tableColumn id="5991" xr3:uid="{0E05C712-2E36-42D8-B273-C1248E01FE4B}" name="Column5973"/>
    <tableColumn id="5992" xr3:uid="{FEBAD9C3-7E18-497E-9E6B-C391EF6241CB}" name="Column5974"/>
    <tableColumn id="5993" xr3:uid="{A782B6A4-5B58-4D0A-9EA9-12E4D02C0676}" name="Column5975"/>
    <tableColumn id="5994" xr3:uid="{10166498-20FC-424A-B3CC-692CF7A69AB6}" name="Column5976"/>
    <tableColumn id="5995" xr3:uid="{F2D1369C-1CC1-4738-9296-4FE00C5F4C97}" name="Column5977"/>
    <tableColumn id="5996" xr3:uid="{088D987B-F0A7-4FA3-A522-70E9D5F44084}" name="Column5978"/>
    <tableColumn id="5997" xr3:uid="{4DDADB7D-1390-4CD7-8B00-6F37152AC5F1}" name="Column5979"/>
    <tableColumn id="5998" xr3:uid="{44E1410F-FE06-4BF1-8222-A8B0C6B5E8CA}" name="Column5980"/>
    <tableColumn id="5999" xr3:uid="{A669F2E9-9A20-434D-8259-CF8F2977324F}" name="Column5981"/>
    <tableColumn id="6000" xr3:uid="{7AE99B7F-F6C1-4341-9D3F-8D2BA52F4829}" name="Column5982"/>
    <tableColumn id="6001" xr3:uid="{D6F3D529-3AB7-46E8-9E49-D9E2D728C1D2}" name="Column5983"/>
    <tableColumn id="6002" xr3:uid="{8C12671B-458A-4031-AE57-4FB516044DC8}" name="Column5984"/>
    <tableColumn id="6003" xr3:uid="{DC2B03FB-B88D-4A12-A90D-9660FC4D8019}" name="Column5985"/>
    <tableColumn id="6004" xr3:uid="{62B57869-FF80-4611-9F52-7A29C841FA2D}" name="Column5986"/>
    <tableColumn id="6005" xr3:uid="{B5A81265-1F1F-4774-96EB-FEA8474B4158}" name="Column5987"/>
    <tableColumn id="6006" xr3:uid="{384F49B7-D50A-46B6-884D-05636AA7F83D}" name="Column5988"/>
    <tableColumn id="6007" xr3:uid="{D97C4E8D-8B14-420C-8DDC-1A9D82E1EC03}" name="Column5989"/>
    <tableColumn id="6008" xr3:uid="{73197671-FCB3-486D-9998-D73E1DC9DB32}" name="Column5990"/>
    <tableColumn id="6009" xr3:uid="{FE5F40BD-2B71-4A74-9623-1911085C5C50}" name="Column5991"/>
    <tableColumn id="6010" xr3:uid="{996C9D1C-BD79-4AC0-AA33-3071791F3FCC}" name="Column5992"/>
    <tableColumn id="6011" xr3:uid="{F7D68FBE-09B0-4B72-BDF1-689E2DC77682}" name="Column5993"/>
    <tableColumn id="6012" xr3:uid="{7B7FA3C3-8949-455F-BB69-3B0A9940E95A}" name="Column5994"/>
    <tableColumn id="6013" xr3:uid="{6CA85B7F-F01B-4D6D-ADD0-6FD9D78CCF99}" name="Column5995"/>
    <tableColumn id="6014" xr3:uid="{A894EDDF-2620-4FB5-896F-FBD27C0112B1}" name="Column5996"/>
    <tableColumn id="6015" xr3:uid="{A2E40973-3075-416C-A8FB-551718FCF93A}" name="Column5997"/>
    <tableColumn id="6016" xr3:uid="{CFAE85B3-4261-45F5-B59B-A5FE4D173D63}" name="Column5998"/>
    <tableColumn id="6017" xr3:uid="{4BE5E240-5715-477A-B8BE-8C9F11ABE482}" name="Column5999"/>
    <tableColumn id="6018" xr3:uid="{A22B4126-D428-4981-B908-1BD4608BD363}" name="Column6000"/>
    <tableColumn id="6019" xr3:uid="{E5B51C87-66D0-485D-B1A9-1413745D83CB}" name="Column6001"/>
    <tableColumn id="6020" xr3:uid="{8969F057-4C42-4BC3-979D-839FC439BEDF}" name="Column6002"/>
    <tableColumn id="6021" xr3:uid="{65079BF6-6CBB-4C26-B805-84384AC5CA62}" name="Column6003"/>
    <tableColumn id="6022" xr3:uid="{E2958AA5-5A42-45D3-B807-D39383768773}" name="Column6004"/>
    <tableColumn id="6023" xr3:uid="{8473410F-57A4-4A89-8652-AFDD2890C41E}" name="Column6005"/>
    <tableColumn id="6024" xr3:uid="{0F46BE37-94C0-4694-8AA3-FF2C34963A37}" name="Column6006"/>
    <tableColumn id="6025" xr3:uid="{B77D1A03-99C7-4FB2-85ED-013B5D1DF911}" name="Column6007"/>
    <tableColumn id="6026" xr3:uid="{2EE335E6-F930-4174-8E59-992392189288}" name="Column6008"/>
    <tableColumn id="6027" xr3:uid="{6CCB5545-FA6C-4362-A46B-4BA6D9A9A28E}" name="Column6009"/>
    <tableColumn id="6028" xr3:uid="{39CEE580-2D25-445F-BCCA-AD1816443D1F}" name="Column6010"/>
    <tableColumn id="6029" xr3:uid="{9C81CE74-801B-49EF-BEB4-7CE289070B63}" name="Column6011"/>
    <tableColumn id="6030" xr3:uid="{01D5D044-2761-4694-816E-4B4F489A2698}" name="Column6012"/>
    <tableColumn id="6031" xr3:uid="{1C5A03E9-86B0-497B-932F-7F15750523BB}" name="Column6013"/>
    <tableColumn id="6032" xr3:uid="{A869DB3F-8E0B-4852-8C3F-F856DF257580}" name="Column6014"/>
    <tableColumn id="6033" xr3:uid="{9E48FCF5-8328-4911-8CBA-D57D689E5C0E}" name="Column6015"/>
    <tableColumn id="6034" xr3:uid="{BDE48A88-702B-4513-9087-6C53A8E5AEFE}" name="Column6016"/>
    <tableColumn id="6035" xr3:uid="{4B8044BB-6B94-479E-BF04-C94EA2F9BD63}" name="Column6017"/>
    <tableColumn id="6036" xr3:uid="{0CC84F14-C8C5-44E5-9F86-5502014E362A}" name="Column6018"/>
    <tableColumn id="6037" xr3:uid="{705CA36F-2D8A-4D0A-B783-9459511A3DB2}" name="Column6019"/>
    <tableColumn id="6038" xr3:uid="{4E9C192F-1AA3-4F28-8772-4538D0655BA2}" name="Column6020"/>
    <tableColumn id="6039" xr3:uid="{12E79B2D-C474-4276-B8E5-4840560B43BC}" name="Column6021"/>
    <tableColumn id="6040" xr3:uid="{1965AA3A-774D-4304-B9AB-3A296AAC0D79}" name="Column6022"/>
    <tableColumn id="6041" xr3:uid="{E9AFA72A-84CD-450F-95D4-D938355AFDFF}" name="Column6023"/>
    <tableColumn id="6042" xr3:uid="{EC92EF86-4AE7-4D85-A5B0-0C2676BA131C}" name="Column6024"/>
    <tableColumn id="6043" xr3:uid="{EB26C168-2431-4907-A18B-78718FA2E79D}" name="Column6025"/>
    <tableColumn id="6044" xr3:uid="{68FBF341-35D2-4A05-9A66-AED469CAC32C}" name="Column6026"/>
    <tableColumn id="6045" xr3:uid="{3AB728B9-165F-4149-BF60-D0FD988B5AA4}" name="Column6027"/>
    <tableColumn id="6046" xr3:uid="{D51BE463-4D52-495A-9AE5-C63D2CC1DC9D}" name="Column6028"/>
    <tableColumn id="6047" xr3:uid="{32CB88F6-17B8-4CC6-890C-158F371E16AA}" name="Column6029"/>
    <tableColumn id="6048" xr3:uid="{ED7F6C9E-1FE1-4F0F-AB94-71EEA4A9A923}" name="Column6030"/>
    <tableColumn id="6049" xr3:uid="{1FDBC9B6-412E-477C-ACB1-B37E48679B8E}" name="Column6031"/>
    <tableColumn id="6050" xr3:uid="{D7B272B6-A654-449D-9BB5-67C497EFBEE2}" name="Column6032"/>
    <tableColumn id="6051" xr3:uid="{4E43951C-F298-498E-95A8-8F290DD55B4B}" name="Column6033"/>
    <tableColumn id="6052" xr3:uid="{F92A2F64-BF34-43A0-BFD7-918AC72888A6}" name="Column6034"/>
    <tableColumn id="6053" xr3:uid="{B5B7046F-C067-4B40-B106-B29B2D20BF03}" name="Column6035"/>
    <tableColumn id="6054" xr3:uid="{F29C905D-8A1F-4C20-B1A7-55ED4E2EDABC}" name="Column6036"/>
    <tableColumn id="6055" xr3:uid="{CD56DC04-AD82-4839-91D4-BF00E8BA1ED2}" name="Column6037"/>
    <tableColumn id="6056" xr3:uid="{D19C1548-2990-4585-8076-2F508D1A244D}" name="Column6038"/>
    <tableColumn id="6057" xr3:uid="{0D7A2429-23B4-4CD6-8250-9FF31E1288A3}" name="Column6039"/>
    <tableColumn id="6058" xr3:uid="{DF6DEDEF-75E7-4B7B-A091-4697CA8E1F8D}" name="Column6040"/>
    <tableColumn id="6059" xr3:uid="{C0FE123E-CEF2-4EA9-8EE5-871478BE92F0}" name="Column6041"/>
    <tableColumn id="6060" xr3:uid="{B97E85BB-FECC-4DE1-8242-50B9A89F0776}" name="Column6042"/>
    <tableColumn id="6061" xr3:uid="{78728BA7-F118-4A54-96F5-7837923BC996}" name="Column6043"/>
    <tableColumn id="6062" xr3:uid="{C8215207-43E5-4B2C-870C-D0493B32AB52}" name="Column6044"/>
    <tableColumn id="6063" xr3:uid="{8C28616E-D0DE-4D9A-AF04-4EC93F0C7817}" name="Column6045"/>
    <tableColumn id="6064" xr3:uid="{7B8C87DD-5F2C-4FED-BD42-932ACA52AB3D}" name="Column6046"/>
    <tableColumn id="6065" xr3:uid="{E09FB07A-0589-4902-A7B0-C064AB48B5FE}" name="Column6047"/>
    <tableColumn id="6066" xr3:uid="{8D3F8DE1-5F1F-4E65-8A61-617F9C826C80}" name="Column6048"/>
    <tableColumn id="6067" xr3:uid="{D07FF47C-DC6B-4030-B40F-D441235CCF0A}" name="Column6049"/>
    <tableColumn id="6068" xr3:uid="{145F22A4-70BD-47DD-BF36-85C49A71F3B5}" name="Column6050"/>
    <tableColumn id="6069" xr3:uid="{BCBE8305-2D5A-41D4-B014-4A4A6E4FFBBF}" name="Column6051"/>
    <tableColumn id="6070" xr3:uid="{6A271305-3F59-4FA0-B21A-892D9B5DEC31}" name="Column6052"/>
    <tableColumn id="6071" xr3:uid="{1242E289-7E61-4068-8B0D-1ACFAA071A8F}" name="Column6053"/>
    <tableColumn id="6072" xr3:uid="{159A2242-FD7D-4144-BE72-277A377D1204}" name="Column6054"/>
    <tableColumn id="6073" xr3:uid="{830B96AE-1A16-49BA-BA87-EF2745EFFB59}" name="Column6055"/>
    <tableColumn id="6074" xr3:uid="{5CE047FD-F086-4B62-BC96-EECC1B28F052}" name="Column6056"/>
    <tableColumn id="6075" xr3:uid="{40EBB365-F34B-4033-878C-23305F597D97}" name="Column6057"/>
    <tableColumn id="6076" xr3:uid="{0FDC3B86-0B38-4915-A507-88CCB2D3D8F3}" name="Column6058"/>
    <tableColumn id="6077" xr3:uid="{6DEF730E-97ED-45FE-A51C-65BF72457E1D}" name="Column6059"/>
    <tableColumn id="6078" xr3:uid="{844B095B-057A-42E6-913F-DA0CBDDDDC5D}" name="Column6060"/>
    <tableColumn id="6079" xr3:uid="{0C2E8A6C-C6A9-423D-8263-617ED333BC84}" name="Column6061"/>
    <tableColumn id="6080" xr3:uid="{D6232BEB-B412-44A0-83F4-A8843D516BCB}" name="Column6062"/>
    <tableColumn id="6081" xr3:uid="{7BDEC4B5-C6D5-4D0A-8E5B-BA365E4ED7A4}" name="Column6063"/>
    <tableColumn id="6082" xr3:uid="{DFF6AF2D-C2D9-4AF5-8099-533B6CFD4479}" name="Column6064"/>
    <tableColumn id="6083" xr3:uid="{2FE0ADFC-FB66-4C4D-AA75-57E7F3F3CA39}" name="Column6065"/>
    <tableColumn id="6084" xr3:uid="{6F415886-18F7-47D3-B558-89BF4D19547F}" name="Column6066"/>
    <tableColumn id="6085" xr3:uid="{3166B784-203E-4EDF-ACFD-D604BE90885C}" name="Column6067"/>
    <tableColumn id="6086" xr3:uid="{E2A62FAF-9890-4D3E-B119-E462AF26F2E1}" name="Column6068"/>
    <tableColumn id="6087" xr3:uid="{1CFA6E95-57EC-4588-8B97-03B92BB6EC66}" name="Column6069"/>
    <tableColumn id="6088" xr3:uid="{946CC564-802B-4FE4-B37C-32EC9C3440E5}" name="Column6070"/>
    <tableColumn id="6089" xr3:uid="{4462F848-1880-4A69-BA6E-6748E9BB52E7}" name="Column6071"/>
    <tableColumn id="6090" xr3:uid="{955B2188-2907-4999-8FDF-CDF9EEC12BBE}" name="Column6072"/>
    <tableColumn id="6091" xr3:uid="{CB6FBE59-C940-4F57-AB52-09FA765F8B8C}" name="Column6073"/>
    <tableColumn id="6092" xr3:uid="{A3A6904A-913E-47B5-A98E-1EB9640A6458}" name="Column6074"/>
    <tableColumn id="6093" xr3:uid="{1B2A9434-5A6A-402E-99E1-77831051DE8B}" name="Column6075"/>
    <tableColumn id="6094" xr3:uid="{E1655259-8C8E-40B0-BC6D-4A3ADABC9726}" name="Column6076"/>
    <tableColumn id="6095" xr3:uid="{3B5FC115-78F1-4CDF-A017-B6C2855B08E0}" name="Column6077"/>
    <tableColumn id="6096" xr3:uid="{F0A478B8-3EA9-47C8-88C0-38A4B9AE60EB}" name="Column6078"/>
    <tableColumn id="6097" xr3:uid="{69EC4098-A185-42D4-9FF2-31D978996F5A}" name="Column6079"/>
    <tableColumn id="6098" xr3:uid="{C8C80705-1B6D-44F7-9B04-FD823D6A493D}" name="Column6080"/>
    <tableColumn id="6099" xr3:uid="{ADA07BD6-C248-4ADF-8206-F19DEB963003}" name="Column6081"/>
    <tableColumn id="6100" xr3:uid="{E1EC17B3-E339-4138-88E3-5BBF379E654C}" name="Column6082"/>
    <tableColumn id="6101" xr3:uid="{38586CB4-B25E-41C8-A3C6-A9C649E85A1F}" name="Column6083"/>
    <tableColumn id="6102" xr3:uid="{5903F09A-A3E2-41EB-8B75-D3DB5E32F1F9}" name="Column6084"/>
    <tableColumn id="6103" xr3:uid="{408DC6FF-5A41-4B52-9540-3420140A8A81}" name="Column6085"/>
    <tableColumn id="6104" xr3:uid="{91319CB1-1696-43A6-A336-4FCAF2D2B818}" name="Column6086"/>
    <tableColumn id="6105" xr3:uid="{8576DAB6-4170-4704-B3C7-A19A6B402435}" name="Column6087"/>
    <tableColumn id="6106" xr3:uid="{2DE61E2F-FBA1-459E-BE2B-26EAE070DA5B}" name="Column6088"/>
    <tableColumn id="6107" xr3:uid="{0AFD8E09-8332-46C5-8481-D560B39BA8B2}" name="Column6089"/>
    <tableColumn id="6108" xr3:uid="{89127317-DA7A-484D-AD58-97745A1E6950}" name="Column6090"/>
    <tableColumn id="6109" xr3:uid="{B3D2B37B-C8A8-463E-BF6F-340429ADBE0C}" name="Column6091"/>
    <tableColumn id="6110" xr3:uid="{0693E4C2-DCC9-41FD-8002-E01E851E64F5}" name="Column6092"/>
    <tableColumn id="6111" xr3:uid="{1654995C-938C-4DA0-9470-C6B2F034C82E}" name="Column6093"/>
    <tableColumn id="6112" xr3:uid="{2AB1E253-A0CB-4F5E-99E3-D4E621282FDE}" name="Column6094"/>
    <tableColumn id="6113" xr3:uid="{0BE080E4-2ADF-40E9-A1A3-D3F4A61B1BD8}" name="Column6095"/>
    <tableColumn id="6114" xr3:uid="{6481E447-DD57-4E27-986D-4BE64992919D}" name="Column6096"/>
    <tableColumn id="6115" xr3:uid="{E0670BBB-D402-4F8F-9846-1B89E47D83A7}" name="Column6097"/>
    <tableColumn id="6116" xr3:uid="{2617BE09-10D3-43E3-B3C4-83890742DD1A}" name="Column6098"/>
    <tableColumn id="6117" xr3:uid="{860197B8-2F05-483D-9860-2C951FCFEE6D}" name="Column6099"/>
    <tableColumn id="6118" xr3:uid="{10DC13C2-7CB5-4B3A-B87E-A84028B62FF6}" name="Column6100"/>
    <tableColumn id="6119" xr3:uid="{88C90B82-5D13-4921-BDC2-D917828304A7}" name="Column6101"/>
    <tableColumn id="6120" xr3:uid="{1615E5E8-CA49-453B-8305-5B4DC8611C05}" name="Column6102"/>
    <tableColumn id="6121" xr3:uid="{A3370E28-6CD6-4EFF-AC41-5B189F03FA6C}" name="Column6103"/>
    <tableColumn id="6122" xr3:uid="{9FE136C1-4B65-4269-9B08-DD8773370262}" name="Column6104"/>
    <tableColumn id="6123" xr3:uid="{0CE22A50-F91A-4A7F-BAD3-12A2DBBF7415}" name="Column6105"/>
    <tableColumn id="6124" xr3:uid="{0431D12E-E715-4AA1-B835-B7CF1D5F3884}" name="Column6106"/>
    <tableColumn id="6125" xr3:uid="{9CB37ADE-855D-453D-B482-7E155C9BCCDB}" name="Column6107"/>
    <tableColumn id="6126" xr3:uid="{B3DDE207-48BE-4BBA-8822-6E8B833AB642}" name="Column6108"/>
    <tableColumn id="6127" xr3:uid="{33966532-8824-40DE-B4E3-26CDFC36D40D}" name="Column6109"/>
    <tableColumn id="6128" xr3:uid="{693FFE3C-846D-4BDA-9DB6-5A97F7D1260E}" name="Column6110"/>
    <tableColumn id="6129" xr3:uid="{BD4BE524-CA0C-47C2-A47D-CEB69C9F2029}" name="Column6111"/>
    <tableColumn id="6130" xr3:uid="{4039A706-2E9D-4073-B803-436BAAAB008A}" name="Column6112"/>
    <tableColumn id="6131" xr3:uid="{B490E83C-BF62-4DBB-BBC0-AF1C807DFCA5}" name="Column6113"/>
    <tableColumn id="6132" xr3:uid="{6ECA1A58-DA19-4475-8C47-41C948287EF7}" name="Column6114"/>
    <tableColumn id="6133" xr3:uid="{629D1C86-E9DC-4929-8D41-D6452FDCE519}" name="Column6115"/>
    <tableColumn id="6134" xr3:uid="{AE7CDF4C-3503-48D2-AB3C-CAFC901A49F0}" name="Column6116"/>
    <tableColumn id="6135" xr3:uid="{30BAE163-200C-4725-B62E-655E966FE4B6}" name="Column6117"/>
    <tableColumn id="6136" xr3:uid="{1D967CB6-F178-4B32-BEA7-F826DF6ECBB6}" name="Column6118"/>
    <tableColumn id="6137" xr3:uid="{D2980981-4B4A-40C1-967B-796A12F2DCD6}" name="Column6119"/>
    <tableColumn id="6138" xr3:uid="{315ED86B-F8C3-47FC-8D59-298B3F72D96C}" name="Column6120"/>
    <tableColumn id="6139" xr3:uid="{6E45629E-54E2-4BF8-825E-068A14096BEA}" name="Column6121"/>
    <tableColumn id="6140" xr3:uid="{405D2EE5-F0A6-4940-B671-43B871C46F95}" name="Column6122"/>
    <tableColumn id="6141" xr3:uid="{69EEAD9C-F11B-487A-A3AA-0D13AD12F5AF}" name="Column6123"/>
    <tableColumn id="6142" xr3:uid="{F9857D61-CC27-4DA3-B3D5-1A2C389D8DF9}" name="Column6124"/>
    <tableColumn id="6143" xr3:uid="{572449BC-ED66-41BD-B684-F0C9F0A54211}" name="Column6125"/>
    <tableColumn id="6144" xr3:uid="{3837CDD6-3326-43D4-9404-5BFFDB471755}" name="Column6126"/>
    <tableColumn id="6145" xr3:uid="{FFD93FD4-F639-4EB4-ACE1-2ED3325DE540}" name="Column6127"/>
    <tableColumn id="6146" xr3:uid="{659C3E2F-583A-45E7-9BF2-E79F4E43AF58}" name="Column6128"/>
    <tableColumn id="6147" xr3:uid="{E431C9D2-A0C5-4909-A1E5-0E1AC77DB136}" name="Column6129"/>
    <tableColumn id="6148" xr3:uid="{47E2A4EE-CC61-4872-988D-6B0035317230}" name="Column6130"/>
    <tableColumn id="6149" xr3:uid="{780751F5-B29B-40FB-B017-A4B115C2CEA7}" name="Column6131"/>
    <tableColumn id="6150" xr3:uid="{B3635623-83E4-4F7F-8317-D0BE2903457E}" name="Column6132"/>
    <tableColumn id="6151" xr3:uid="{6F8F5BB2-FF6C-4240-A1DE-044E7D496115}" name="Column6133"/>
    <tableColumn id="6152" xr3:uid="{E4D995B6-55A6-4C46-B288-B97D4067D63A}" name="Column6134"/>
    <tableColumn id="6153" xr3:uid="{929A641D-BFA5-47C1-A70E-713D86173738}" name="Column6135"/>
    <tableColumn id="6154" xr3:uid="{EBDB2857-0246-4432-8972-7D292041F48F}" name="Column6136"/>
    <tableColumn id="6155" xr3:uid="{E6D85532-A218-4427-9BE7-07AD986796F4}" name="Column6137"/>
    <tableColumn id="6156" xr3:uid="{7DBA5828-8551-48D3-8A24-E1A955BDBFA6}" name="Column6138"/>
    <tableColumn id="6157" xr3:uid="{28368B02-7686-475B-BD11-9E4E4759AD45}" name="Column6139"/>
    <tableColumn id="6158" xr3:uid="{AF649752-103D-41AB-A0C7-9C5666DFDE24}" name="Column6140"/>
    <tableColumn id="6159" xr3:uid="{E5495A7F-1479-426B-BF03-FC718EE677CC}" name="Column6141"/>
    <tableColumn id="6160" xr3:uid="{554BECA2-95EB-4EED-9504-BE798228BB20}" name="Column6142"/>
    <tableColumn id="6161" xr3:uid="{608FE004-7896-4A6A-93E5-C1F689298362}" name="Column6143"/>
    <tableColumn id="6162" xr3:uid="{90F33735-F0E2-4131-BD7F-D4F40514EF2D}" name="Column6144"/>
    <tableColumn id="6163" xr3:uid="{E0E2A633-FE4A-47FE-9EC2-AEC84956D7D5}" name="Column6145"/>
    <tableColumn id="6164" xr3:uid="{A9FA43AE-1FA3-4EF9-81D9-945A52E69364}" name="Column6146"/>
    <tableColumn id="6165" xr3:uid="{4281CE28-0607-470D-95F5-B0210DBD1E0A}" name="Column6147"/>
    <tableColumn id="6166" xr3:uid="{B629D443-6F34-486F-8B14-702F1923D0D3}" name="Column6148"/>
    <tableColumn id="6167" xr3:uid="{1355714D-0AE9-4CB1-9520-32D4BCE37A96}" name="Column6149"/>
    <tableColumn id="6168" xr3:uid="{D4B7444D-B71A-429F-AD52-D54EEA3D8F0E}" name="Column6150"/>
    <tableColumn id="6169" xr3:uid="{764B5168-8223-4B09-BFAC-FD84CE273633}" name="Column6151"/>
    <tableColumn id="6170" xr3:uid="{9A2FF012-EC82-4F28-BC13-8248091FF117}" name="Column6152"/>
    <tableColumn id="6171" xr3:uid="{AF9679F3-6E3C-4AE8-A0F6-26FE999F6B83}" name="Column6153"/>
    <tableColumn id="6172" xr3:uid="{CEA1E87C-86D7-4A38-9310-9712772BC3C2}" name="Column6154"/>
    <tableColumn id="6173" xr3:uid="{376EE4EE-C9DA-4CE3-870D-1715514EF899}" name="Column6155"/>
    <tableColumn id="6174" xr3:uid="{D6379098-7194-47E0-9FD8-A90BAA0DAB4D}" name="Column6156"/>
    <tableColumn id="6175" xr3:uid="{EAFE509B-AB77-41E5-982A-0CBFFC4E141A}" name="Column6157"/>
    <tableColumn id="6176" xr3:uid="{DCDB9AA0-9663-4686-908F-740E227991CE}" name="Column6158"/>
    <tableColumn id="6177" xr3:uid="{ECE77C76-0D70-4967-BC7C-B5DD4FA37FBB}" name="Column6159"/>
    <tableColumn id="6178" xr3:uid="{6F8A5579-458E-4761-8B2F-E71BB824679C}" name="Column6160"/>
    <tableColumn id="6179" xr3:uid="{64FE0F9D-6CE8-47D9-A028-488E286B93F2}" name="Column6161"/>
    <tableColumn id="6180" xr3:uid="{EF969152-464D-4533-BB27-3D3BA09D8C4C}" name="Column6162"/>
    <tableColumn id="6181" xr3:uid="{8EDEC01A-99E3-4AFC-AF0A-C3415790FF74}" name="Column6163"/>
    <tableColumn id="6182" xr3:uid="{02A76AD2-99B3-4AA4-88BA-1F68FD8B1AC4}" name="Column6164"/>
    <tableColumn id="6183" xr3:uid="{19FB937E-72CF-4237-BB80-415AC61B51B7}" name="Column6165"/>
    <tableColumn id="6184" xr3:uid="{78C17C0E-CC71-49B1-8275-03FAF839F11F}" name="Column6166"/>
    <tableColumn id="6185" xr3:uid="{F1A8B33A-6EE9-490D-9D7D-CF8C1C2B645F}" name="Column6167"/>
    <tableColumn id="6186" xr3:uid="{057879AC-BF3D-4E1A-8FE4-169D69AD6B89}" name="Column6168"/>
    <tableColumn id="6187" xr3:uid="{20C9DFFF-C215-434F-B900-118CF044636F}" name="Column6169"/>
    <tableColumn id="6188" xr3:uid="{EFBADA5A-1C34-4398-8E38-C50CB718DDA9}" name="Column6170"/>
    <tableColumn id="6189" xr3:uid="{001983FB-0CAD-4CC8-BD0A-033574CE5742}" name="Column6171"/>
    <tableColumn id="6190" xr3:uid="{D9FA7F82-A8E9-453C-95D2-1E7273EB6CE2}" name="Column6172"/>
    <tableColumn id="6191" xr3:uid="{DAB119CF-5B00-442C-BAE6-CBAE9133151B}" name="Column6173"/>
    <tableColumn id="6192" xr3:uid="{09E383F7-B0E9-408A-B33F-AB47E65429AD}" name="Column6174"/>
    <tableColumn id="6193" xr3:uid="{63676776-22F6-4238-93BE-C545DC3CBB7D}" name="Column6175"/>
    <tableColumn id="6194" xr3:uid="{484DF6C8-323E-4CA8-9EFB-60B00BFC6578}" name="Column6176"/>
    <tableColumn id="6195" xr3:uid="{B935E96E-F3EA-4C4C-AB1C-79076A9CE66F}" name="Column6177"/>
    <tableColumn id="6196" xr3:uid="{046699E2-98E8-4723-A2F8-D4D13B3B34FA}" name="Column6178"/>
    <tableColumn id="6197" xr3:uid="{B0CE7104-B263-4842-AFCC-08EAFD79A5FF}" name="Column6179"/>
    <tableColumn id="6198" xr3:uid="{2D0C55F8-0D28-4EA0-8B0B-75AB111AE8E5}" name="Column6180"/>
    <tableColumn id="6199" xr3:uid="{D0ACCF5F-5676-42DA-AC74-611CCABCA5B2}" name="Column6181"/>
    <tableColumn id="6200" xr3:uid="{21021B4B-3EB4-4D30-AA14-E824F2DC2A10}" name="Column6182"/>
    <tableColumn id="6201" xr3:uid="{94695474-3547-47B2-B5AB-B86B8E2B115E}" name="Column6183"/>
    <tableColumn id="6202" xr3:uid="{B8DED4CF-41B5-4275-B2B7-453B06F8BACE}" name="Column6184"/>
    <tableColumn id="6203" xr3:uid="{017C6B99-B2B3-4D35-815C-108731A1B0FA}" name="Column6185"/>
    <tableColumn id="6204" xr3:uid="{A03C0905-472D-4348-9EA9-3A98081F5D1F}" name="Column6186"/>
    <tableColumn id="6205" xr3:uid="{CA8228EF-01C9-4BEB-8A89-C0C97A365EDA}" name="Column6187"/>
    <tableColumn id="6206" xr3:uid="{E0821F5D-DBC1-4446-9A50-7D8E0DF5C38F}" name="Column6188"/>
    <tableColumn id="6207" xr3:uid="{EAB8ADEE-B77A-416D-8191-F0939FE99095}" name="Column6189"/>
    <tableColumn id="6208" xr3:uid="{F6330228-B8D3-4D67-82B7-F080DF767732}" name="Column6190"/>
    <tableColumn id="6209" xr3:uid="{56286E4E-717D-484F-8C5D-D3C1C3591C5F}" name="Column6191"/>
    <tableColumn id="6210" xr3:uid="{AFE4182E-4A62-4D5C-B8D6-4AD05B9033B4}" name="Column6192"/>
    <tableColumn id="6211" xr3:uid="{DCFCE44B-2252-4646-AFCB-17A10FB72A61}" name="Column6193"/>
    <tableColumn id="6212" xr3:uid="{EFCB9625-5C09-41C1-ABDC-98B9872ABEAE}" name="Column6194"/>
    <tableColumn id="6213" xr3:uid="{003D7F93-E83F-4435-A1A2-9BF37D787E8F}" name="Column6195"/>
    <tableColumn id="6214" xr3:uid="{BE349663-BCF1-4DA0-B33F-3124A382FDF0}" name="Column6196"/>
    <tableColumn id="6215" xr3:uid="{C1B0642F-853B-472A-8265-0D3175146D2C}" name="Column6197"/>
    <tableColumn id="6216" xr3:uid="{6EC6F94C-9E27-4AD4-841B-AEF6B72D3067}" name="Column6198"/>
    <tableColumn id="6217" xr3:uid="{39BD3AA4-7810-440A-B53F-295D3CE3AE7D}" name="Column6199"/>
    <tableColumn id="6218" xr3:uid="{390B0D4C-F622-418C-85F4-C811CCE38440}" name="Column6200"/>
    <tableColumn id="6219" xr3:uid="{DF4EF8E0-D573-421F-BCE7-94AD2CC56D44}" name="Column6201"/>
    <tableColumn id="6220" xr3:uid="{7F1278A0-0FC6-43E3-BC50-6A1AC9FB1EEC}" name="Column6202"/>
    <tableColumn id="6221" xr3:uid="{052ED7C9-576C-426C-A423-9A730AF1DFA0}" name="Column6203"/>
    <tableColumn id="6222" xr3:uid="{915143F5-61A3-4808-9D65-999D3AFF1374}" name="Column6204"/>
    <tableColumn id="6223" xr3:uid="{C07184CA-E2DC-476A-A29A-F061F478FB61}" name="Column6205"/>
    <tableColumn id="6224" xr3:uid="{EFB8676F-4427-43F7-85AE-ED0BC2962B55}" name="Column6206"/>
    <tableColumn id="6225" xr3:uid="{582CACF7-A457-4A8E-B8D1-317856FF8348}" name="Column6207"/>
    <tableColumn id="6226" xr3:uid="{B714D78A-4A7F-4D64-9BA3-807E5CAFA25D}" name="Column6208"/>
    <tableColumn id="6227" xr3:uid="{B7D50211-B3E6-490F-B0BF-6B44EDEEC350}" name="Column6209"/>
    <tableColumn id="6228" xr3:uid="{6E6329EB-8198-4120-B0F3-41F3B280AAAE}" name="Column6210"/>
    <tableColumn id="6229" xr3:uid="{1B4660F1-27BE-4969-AE51-A5074A6F5690}" name="Column6211"/>
    <tableColumn id="6230" xr3:uid="{E31E3971-3D18-4CEC-AE5F-BC333F284FAC}" name="Column6212"/>
    <tableColumn id="6231" xr3:uid="{83916933-8758-4728-90CA-E5C2FC3A913F}" name="Column6213"/>
    <tableColumn id="6232" xr3:uid="{C6E51F4C-D609-4FFC-89EE-37D920B37E02}" name="Column6214"/>
    <tableColumn id="6233" xr3:uid="{9ED8AA75-C8DF-42C8-9D9C-AE40E91648FE}" name="Column6215"/>
    <tableColumn id="6234" xr3:uid="{CC0ADF68-33D4-42D0-BAB4-D49C5501C5B5}" name="Column6216"/>
    <tableColumn id="6235" xr3:uid="{F3B29B83-8AFD-4A1F-BBED-BBFACC122408}" name="Column6217"/>
    <tableColumn id="6236" xr3:uid="{8B65543C-D542-42C6-897D-E68C7A14FBB8}" name="Column6218"/>
    <tableColumn id="6237" xr3:uid="{D2D5D3BA-E0DE-47F0-817C-492E4A6D2719}" name="Column6219"/>
    <tableColumn id="6238" xr3:uid="{B8458181-0009-41CC-9142-9800A470AA66}" name="Column6220"/>
    <tableColumn id="6239" xr3:uid="{74D5671D-1D62-48DA-A6E0-C0E2C43D5337}" name="Column6221"/>
    <tableColumn id="6240" xr3:uid="{B320EC1D-58F7-4F14-9C91-E724E71AFE56}" name="Column6222"/>
    <tableColumn id="6241" xr3:uid="{190AFD22-EF25-4995-9A33-12E905B009EF}" name="Column6223"/>
    <tableColumn id="6242" xr3:uid="{A4A4C5C7-FDA0-4A00-B0AA-2C9C8F6B52E7}" name="Column6224"/>
    <tableColumn id="6243" xr3:uid="{C4CA3013-7B5C-401C-A708-938FB5C6D9FB}" name="Column6225"/>
    <tableColumn id="6244" xr3:uid="{04F76CB3-C6FF-428E-9354-24CCF92A87C0}" name="Column6226"/>
    <tableColumn id="6245" xr3:uid="{6A9619DA-0109-4F87-B206-3809DA22AEE1}" name="Column6227"/>
    <tableColumn id="6246" xr3:uid="{EA3EF096-4428-4531-BC48-E29589E55ACA}" name="Column6228"/>
    <tableColumn id="6247" xr3:uid="{2A5C58A5-26DB-40E8-843C-7236C9400AE7}" name="Column6229"/>
    <tableColumn id="6248" xr3:uid="{7C5F87DE-3991-4AC1-839C-58ECC3C784FE}" name="Column6230"/>
    <tableColumn id="6249" xr3:uid="{7E533974-3726-4E1B-B217-A70B64EE0040}" name="Column6231"/>
    <tableColumn id="6250" xr3:uid="{9E4BD0D0-6B0B-4B27-BC00-637129C36F7E}" name="Column6232"/>
    <tableColumn id="6251" xr3:uid="{7E26ABC1-70BB-48D3-989F-B92D2DF35A86}" name="Column6233"/>
    <tableColumn id="6252" xr3:uid="{33998BEF-1A6B-438B-805C-5731DE45EE4E}" name="Column6234"/>
    <tableColumn id="6253" xr3:uid="{66A71AA3-30D1-4D9E-B498-D5CF60EA799E}" name="Column6235"/>
    <tableColumn id="6254" xr3:uid="{4011EE22-CD8F-4E91-826F-71A3768A2AAA}" name="Column6236"/>
    <tableColumn id="6255" xr3:uid="{558E3B40-CB77-4775-907F-FB99A30381D8}" name="Column6237"/>
    <tableColumn id="6256" xr3:uid="{34F29770-1272-444F-9C23-CBA7836B5CF0}" name="Column6238"/>
    <tableColumn id="6257" xr3:uid="{5858910C-5501-499F-8992-BF8EFBA66924}" name="Column6239"/>
    <tableColumn id="6258" xr3:uid="{716744BD-8418-479A-864F-B1B5AE69DB57}" name="Column6240"/>
    <tableColumn id="6259" xr3:uid="{0E52C58B-660F-4A0B-9A80-A0DE0C6B03F8}" name="Column6241"/>
    <tableColumn id="6260" xr3:uid="{108B2596-8905-4924-AB57-388CADFF3C73}" name="Column6242"/>
    <tableColumn id="6261" xr3:uid="{4072E5E0-4973-4442-897F-D0F134C11D1B}" name="Column6243"/>
    <tableColumn id="6262" xr3:uid="{01542D62-B66A-42AA-986A-00FFBFF21F12}" name="Column6244"/>
    <tableColumn id="6263" xr3:uid="{6D1DC784-3CFF-4F8E-A9EF-2807F9B95161}" name="Column6245"/>
    <tableColumn id="6264" xr3:uid="{7328F92A-C479-415C-9E26-7C4A0CC1B2C3}" name="Column6246"/>
    <tableColumn id="6265" xr3:uid="{73090A5E-25F9-440D-97EE-F5F8205C0A44}" name="Column6247"/>
    <tableColumn id="6266" xr3:uid="{5479B03D-816D-4664-B994-FE375FD0E8DE}" name="Column6248"/>
    <tableColumn id="6267" xr3:uid="{A858B884-C802-487D-9DC3-DA6740B121CF}" name="Column6249"/>
    <tableColumn id="6268" xr3:uid="{003FD3D0-2481-4487-9C97-8AC0D935E3D0}" name="Column6250"/>
    <tableColumn id="6269" xr3:uid="{20EE5177-1071-40D0-9CC3-F5F28A3F063C}" name="Column6251"/>
    <tableColumn id="6270" xr3:uid="{47F9309E-B822-4788-9580-5CB12C9129FD}" name="Column6252"/>
    <tableColumn id="6271" xr3:uid="{430B7298-244D-4FFA-A1A4-A52AA705D9B2}" name="Column6253"/>
    <tableColumn id="6272" xr3:uid="{7F01515F-C697-46E2-BE0C-001200814FD7}" name="Column6254"/>
    <tableColumn id="6273" xr3:uid="{431D2A20-8D81-4EC2-8E89-97506EE4B937}" name="Column6255"/>
    <tableColumn id="6274" xr3:uid="{BC8A0FDE-882E-48AC-89A4-5D61741D2366}" name="Column6256"/>
    <tableColumn id="6275" xr3:uid="{69635992-2A63-4290-AC14-71FED238613E}" name="Column6257"/>
    <tableColumn id="6276" xr3:uid="{6E14B8E9-719C-4C4B-A988-54421D603961}" name="Column6258"/>
    <tableColumn id="6277" xr3:uid="{68B805E0-1443-4C89-B7E0-39C93E342FCF}" name="Column6259"/>
    <tableColumn id="6278" xr3:uid="{F06958FE-40DD-4407-88E4-E5393E37E655}" name="Column6260"/>
    <tableColumn id="6279" xr3:uid="{258847C7-6E6F-4C6A-98FF-6769E3692A1D}" name="Column6261"/>
    <tableColumn id="6280" xr3:uid="{F6441A28-6288-4F11-8D79-C99730B7A715}" name="Column6262"/>
    <tableColumn id="6281" xr3:uid="{EF37B19A-120D-409D-9A46-C34A97B9539A}" name="Column6263"/>
    <tableColumn id="6282" xr3:uid="{940C04BD-1342-4D45-8DFE-8ABA17A19B6E}" name="Column6264"/>
    <tableColumn id="6283" xr3:uid="{96E75EFB-95F4-433E-949D-FCB31C86294C}" name="Column6265"/>
    <tableColumn id="6284" xr3:uid="{95402047-9425-4C65-BB2C-9993B852FD66}" name="Column6266"/>
    <tableColumn id="6285" xr3:uid="{90E111BE-FAF3-481D-986A-CBABC1742D03}" name="Column6267"/>
    <tableColumn id="6286" xr3:uid="{F1944DBF-7398-4C8D-91B5-DC2FA657ABFE}" name="Column6268"/>
    <tableColumn id="6287" xr3:uid="{E5F0D8A4-4FF4-49AD-8988-FD95FA13C0F5}" name="Column6269"/>
    <tableColumn id="6288" xr3:uid="{C189134C-924E-429A-95D6-16E18F49BE2E}" name="Column6270"/>
    <tableColumn id="6289" xr3:uid="{64F2E872-182F-4737-BF8B-870036FB5294}" name="Column6271"/>
    <tableColumn id="6290" xr3:uid="{8ADEECCD-CB06-4AFA-87A7-2AF3035435AD}" name="Column6272"/>
    <tableColumn id="6291" xr3:uid="{63ADECCD-464D-4C82-97D8-40EB8E4DCBB9}" name="Column6273"/>
    <tableColumn id="6292" xr3:uid="{E9489BDF-6091-458C-97E8-EA0C030B5B9D}" name="Column6274"/>
    <tableColumn id="6293" xr3:uid="{3A3E68E4-F866-4C84-B58F-DCEC9EDA2BEE}" name="Column6275"/>
    <tableColumn id="6294" xr3:uid="{6E9BABD9-FB22-443D-8EBF-0DBB1235A25A}" name="Column6276"/>
    <tableColumn id="6295" xr3:uid="{28A4F672-D753-409F-80E2-0EC2FBA65667}" name="Column6277"/>
    <tableColumn id="6296" xr3:uid="{97D585F8-BE0F-4AF5-B333-5ECF8243FEC7}" name="Column6278"/>
    <tableColumn id="6297" xr3:uid="{867BC1DE-BAF1-4C66-BDBE-98DC3ED41178}" name="Column6279"/>
    <tableColumn id="6298" xr3:uid="{7FEFA5A1-7D96-48E3-8A5F-037DB83D589C}" name="Column6280"/>
    <tableColumn id="6299" xr3:uid="{ED5DC03B-B4E1-4A28-9EA4-4AC59AC3B803}" name="Column6281"/>
    <tableColumn id="6300" xr3:uid="{EC154A06-7CE2-43D2-8F08-930CBFD5675C}" name="Column6282"/>
    <tableColumn id="6301" xr3:uid="{D0615CD5-13C6-4818-9BE6-B5B7C20C8E21}" name="Column6283"/>
    <tableColumn id="6302" xr3:uid="{630C45EE-CF61-4507-BF25-0F64D7344302}" name="Column6284"/>
    <tableColumn id="6303" xr3:uid="{0BC95FED-9536-46B2-802E-2BAF0677B5D0}" name="Column6285"/>
    <tableColumn id="6304" xr3:uid="{76EAB1DE-4610-4D38-9BD9-1BCF9B4DEE96}" name="Column6286"/>
    <tableColumn id="6305" xr3:uid="{A6539023-CFF3-4D69-A0AE-D2C7D7FF973B}" name="Column6287"/>
    <tableColumn id="6306" xr3:uid="{14A1D122-86B1-4E39-AFFD-40E36006B3B2}" name="Column6288"/>
    <tableColumn id="6307" xr3:uid="{DC104B74-5CFF-4517-97CE-B04E112DEDA9}" name="Column6289"/>
    <tableColumn id="6308" xr3:uid="{F71794CA-39C4-4CF4-96FD-8FF2A720ECB9}" name="Column6290"/>
    <tableColumn id="6309" xr3:uid="{92C75152-A98E-428F-B93B-79FEE000F840}" name="Column6291"/>
    <tableColumn id="6310" xr3:uid="{B97F71EE-E272-4C14-B1B5-E7814CC993C4}" name="Column6292"/>
    <tableColumn id="6311" xr3:uid="{1F0CEF7F-88FB-421D-BB51-C6083F4360A4}" name="Column6293"/>
    <tableColumn id="6312" xr3:uid="{66116ADC-2FB3-4194-82F9-086D2C2E7862}" name="Column6294"/>
    <tableColumn id="6313" xr3:uid="{92250758-6968-4E77-B9F3-438C45F23ED2}" name="Column6295"/>
    <tableColumn id="6314" xr3:uid="{D3BEEBC4-E55C-4C63-B97C-E7479158A3C6}" name="Column6296"/>
    <tableColumn id="6315" xr3:uid="{97B229D4-43DC-4867-B66D-54E8CD78EDA2}" name="Column6297"/>
    <tableColumn id="6316" xr3:uid="{1AB4E394-5C88-40CF-BDCB-1563D461EC1E}" name="Column6298"/>
    <tableColumn id="6317" xr3:uid="{B0D39087-F1A7-4A71-8C4F-07DA14718FFD}" name="Column6299"/>
    <tableColumn id="6318" xr3:uid="{5EC36735-994F-4757-8F94-FAF92EB2E10E}" name="Column6300"/>
    <tableColumn id="6319" xr3:uid="{506F0C58-BA65-4DDA-9E9C-7C7C70A2C11F}" name="Column6301"/>
    <tableColumn id="6320" xr3:uid="{5D6EC9AC-7C22-4304-A6F3-B4F83F5122AF}" name="Column6302"/>
    <tableColumn id="6321" xr3:uid="{128325D1-781D-4152-9F44-603CA1B7BB56}" name="Column6303"/>
    <tableColumn id="6322" xr3:uid="{ED0B9368-FA2E-464A-AE0D-F42A8466A717}" name="Column6304"/>
    <tableColumn id="6323" xr3:uid="{EE5B3D17-DBCD-4F39-9F54-177DCD1D3C29}" name="Column6305"/>
    <tableColumn id="6324" xr3:uid="{A3732AE4-B096-4067-823B-BBF0FEABD54D}" name="Column6306"/>
    <tableColumn id="6325" xr3:uid="{F06B03CA-D6AC-4BB8-8B9D-9A90493BF074}" name="Column6307"/>
    <tableColumn id="6326" xr3:uid="{6DCDA968-ACCB-443A-965E-6BA94100B7C0}" name="Column6308"/>
    <tableColumn id="6327" xr3:uid="{C00566AE-C344-42AF-A3D1-47083C85771E}" name="Column6309"/>
    <tableColumn id="6328" xr3:uid="{A32E7536-ACAE-4E2B-9767-19D7F0365E14}" name="Column6310"/>
    <tableColumn id="6329" xr3:uid="{7449C851-783F-40A0-BCD1-B2047A9A10F7}" name="Column6311"/>
    <tableColumn id="6330" xr3:uid="{B01DD8E2-00A3-4ACC-B8CC-CA98216E0432}" name="Column6312"/>
    <tableColumn id="6331" xr3:uid="{92177CFF-D9C1-497D-B0B8-24689D8D10C2}" name="Column6313"/>
    <tableColumn id="6332" xr3:uid="{4C2060DE-DCD1-40F2-A21A-DFFE76D9753F}" name="Column6314"/>
    <tableColumn id="6333" xr3:uid="{03E57970-827E-447F-B580-9976A9C5DC12}" name="Column6315"/>
    <tableColumn id="6334" xr3:uid="{CB58CF2B-C5B2-4382-9570-99491BD14F2A}" name="Column6316"/>
    <tableColumn id="6335" xr3:uid="{8BA3BD7C-ABD8-458A-AA94-B78CDCE20112}" name="Column6317"/>
    <tableColumn id="6336" xr3:uid="{0945D55F-A3BC-4117-9DA8-E1E591A051E4}" name="Column6318"/>
    <tableColumn id="6337" xr3:uid="{5DCFCEFD-D828-4174-850A-C1A86F58C203}" name="Column6319"/>
    <tableColumn id="6338" xr3:uid="{B659C88C-E108-4E07-AA47-6DFBAD07AFEB}" name="Column6320"/>
    <tableColumn id="6339" xr3:uid="{5DB77F11-325E-4683-B66E-B482C29668BA}" name="Column6321"/>
    <tableColumn id="6340" xr3:uid="{EF9CA879-BEB1-4F0A-97A6-F3C6B6BBC895}" name="Column6322"/>
    <tableColumn id="6341" xr3:uid="{F2B8B8D8-0ABA-4A3D-9835-4F1F05B572A2}" name="Column6323"/>
    <tableColumn id="6342" xr3:uid="{E6B85BD4-BD38-460B-82F7-E016007325B1}" name="Column6324"/>
    <tableColumn id="6343" xr3:uid="{9C05A884-972F-4C42-8532-44434952173B}" name="Column6325"/>
    <tableColumn id="6344" xr3:uid="{AAF83FFC-A8EE-4B66-9802-54840041F287}" name="Column6326"/>
    <tableColumn id="6345" xr3:uid="{ACA37087-B704-4DCE-964C-D833B0EB9E07}" name="Column6327"/>
    <tableColumn id="6346" xr3:uid="{A63B1CE9-E5FB-4E05-9BB7-394A8ABADD18}" name="Column6328"/>
    <tableColumn id="6347" xr3:uid="{B8E8716A-27EF-429A-B111-7B085ADDCDEF}" name="Column6329"/>
    <tableColumn id="6348" xr3:uid="{257FB271-ABFB-42CA-B18C-55D73CAC8434}" name="Column6330"/>
    <tableColumn id="6349" xr3:uid="{825AA4A0-610E-4427-A579-D08BE52712DA}" name="Column6331"/>
    <tableColumn id="6350" xr3:uid="{6579162C-8DE2-4384-BCCC-307131F2FC7E}" name="Column6332"/>
    <tableColumn id="6351" xr3:uid="{CF0ED441-718A-4E48-8EBC-0D563AC4A844}" name="Column6333"/>
    <tableColumn id="6352" xr3:uid="{95E4FCBA-A348-4DA1-BA59-BE8C5A75027F}" name="Column6334"/>
    <tableColumn id="6353" xr3:uid="{24A18766-2595-4C77-A80C-6A628C5FB736}" name="Column6335"/>
    <tableColumn id="6354" xr3:uid="{928EC42C-B0A8-4070-8670-011091A19EE4}" name="Column6336"/>
    <tableColumn id="6355" xr3:uid="{B3BCF3EB-3B9E-4C9E-9581-DC39553914B1}" name="Column6337"/>
    <tableColumn id="6356" xr3:uid="{C2C8F57B-F5D7-4E53-9D6D-B09317D61D2D}" name="Column6338"/>
    <tableColumn id="6357" xr3:uid="{CCC22FC9-F45B-4D03-95C5-FBE4F7D259C0}" name="Column6339"/>
    <tableColumn id="6358" xr3:uid="{B46B5057-E6DA-43DA-8018-2FC1D85F12EA}" name="Column6340"/>
    <tableColumn id="6359" xr3:uid="{49AE16E9-6CAB-4A7A-9793-5025F76FD810}" name="Column6341"/>
    <tableColumn id="6360" xr3:uid="{F9099B6A-DB6D-4927-9C39-F22E65EADC0E}" name="Column6342"/>
    <tableColumn id="6361" xr3:uid="{4DD4FF0D-D856-48AC-AE4B-4EA9BFFDBFAB}" name="Column6343"/>
    <tableColumn id="6362" xr3:uid="{E45B6889-5441-436F-B474-CAE84EEC3CE9}" name="Column6344"/>
    <tableColumn id="6363" xr3:uid="{5B5E92F6-0EC9-4936-8E53-BF72159F28BD}" name="Column6345"/>
    <tableColumn id="6364" xr3:uid="{4D17B679-639F-4B9A-A4AD-41A58E2374BC}" name="Column6346"/>
    <tableColumn id="6365" xr3:uid="{D46BFE7C-17BC-44BE-AB1F-AC67CF5333CA}" name="Column6347"/>
    <tableColumn id="6366" xr3:uid="{7E906720-23EA-4417-AB66-FD9DDB55C4C4}" name="Column6348"/>
    <tableColumn id="6367" xr3:uid="{22F50F66-F65B-4229-8781-69599E6C6218}" name="Column6349"/>
    <tableColumn id="6368" xr3:uid="{80FFC80D-688F-4F9D-B289-B9FE98A66917}" name="Column6350"/>
    <tableColumn id="6369" xr3:uid="{AD3C3590-C1A8-45B2-B122-6263BE0640D4}" name="Column6351"/>
    <tableColumn id="6370" xr3:uid="{EA511B11-F958-4FB1-885E-6EAAAC008983}" name="Column6352"/>
    <tableColumn id="6371" xr3:uid="{247F0B30-711D-4414-B421-5911D6F83E07}" name="Column6353"/>
    <tableColumn id="6372" xr3:uid="{78C933D4-2398-4BA8-ADBE-15BE64A243EF}" name="Column6354"/>
    <tableColumn id="6373" xr3:uid="{617433CD-39D9-4CDE-835F-09C6095CE75D}" name="Column6355"/>
    <tableColumn id="6374" xr3:uid="{5E9E031D-468B-4C82-978F-046C5A5C561A}" name="Column6356"/>
    <tableColumn id="6375" xr3:uid="{97B0F4E3-FB4A-4BC6-BD7B-D5F466674874}" name="Column6357"/>
    <tableColumn id="6376" xr3:uid="{7E4A1C86-2369-4D96-89E9-D3E3E2816C01}" name="Column6358"/>
    <tableColumn id="6377" xr3:uid="{6E1FA2CB-ACF8-4BAE-87A6-DA37B20F1AF5}" name="Column6359"/>
    <tableColumn id="6378" xr3:uid="{CD54D1D0-B87A-49A6-B2F9-79132561E4CA}" name="Column6360"/>
    <tableColumn id="6379" xr3:uid="{EC7014B6-151A-4113-A286-1DC79057D3CD}" name="Column6361"/>
    <tableColumn id="6380" xr3:uid="{56EF1A1E-A8CC-42EB-9987-E3BDDAA95B10}" name="Column6362"/>
    <tableColumn id="6381" xr3:uid="{9268168E-A328-4CC8-907F-9893B4E6CDBD}" name="Column6363"/>
    <tableColumn id="6382" xr3:uid="{536FBF0D-128C-4D90-8357-E82C8FC8C699}" name="Column6364"/>
    <tableColumn id="6383" xr3:uid="{89EB81FA-84BC-46B9-8909-A0CFEF1906E7}" name="Column6365"/>
    <tableColumn id="6384" xr3:uid="{F640D055-514E-4A80-B58F-35763AE47306}" name="Column6366"/>
    <tableColumn id="6385" xr3:uid="{3BE54E9F-EDA6-4DDC-9526-FE2DC69337C7}" name="Column6367"/>
    <tableColumn id="6386" xr3:uid="{DEECE44A-FB8D-4BCF-A9D8-731B56C5A7BA}" name="Column6368"/>
    <tableColumn id="6387" xr3:uid="{F8708B86-ACCE-44C1-ABD3-5F62C68EE9E1}" name="Column6369"/>
    <tableColumn id="6388" xr3:uid="{5CD0E339-A1F2-49D8-B80A-FD14A28FC8AC}" name="Column6370"/>
    <tableColumn id="6389" xr3:uid="{FA671360-869C-4321-B601-E155B3C9B125}" name="Column6371"/>
    <tableColumn id="6390" xr3:uid="{42232736-B132-4174-A03F-06631243344A}" name="Column6372"/>
    <tableColumn id="6391" xr3:uid="{A1AA05E1-76E7-410C-8813-B708AF2DDB49}" name="Column6373"/>
    <tableColumn id="6392" xr3:uid="{18AB1666-255E-446F-BB3E-C628B7CB143A}" name="Column6374"/>
    <tableColumn id="6393" xr3:uid="{980EA2AA-5164-4ACA-9204-B6C7F327ED32}" name="Column6375"/>
    <tableColumn id="6394" xr3:uid="{09C9C067-2F11-4A5F-854B-1CC4C41A7E85}" name="Column6376"/>
    <tableColumn id="6395" xr3:uid="{A1192649-3D9C-4D39-BB6E-D1AC6661B1AB}" name="Column6377"/>
    <tableColumn id="6396" xr3:uid="{D2EEB153-81A9-40D8-AFBA-E7423F875E6F}" name="Column6378"/>
    <tableColumn id="6397" xr3:uid="{3C6AECE7-62AC-4F03-B5EE-4550C7E51462}" name="Column6379"/>
    <tableColumn id="6398" xr3:uid="{79DEC3B1-F00B-47D4-89EB-5CC4C53C674B}" name="Column6380"/>
    <tableColumn id="6399" xr3:uid="{26563EC1-515D-46C2-A22E-FF87AF89DB2D}" name="Column6381"/>
    <tableColumn id="6400" xr3:uid="{4DCC33A6-4F57-47E0-82DF-1B666A09A3A0}" name="Column6382"/>
    <tableColumn id="6401" xr3:uid="{59446D55-8F91-4C5C-86DE-81D384C4F330}" name="Column6383"/>
    <tableColumn id="6402" xr3:uid="{BBC3929B-995C-45C8-80CC-6EFF1C8F8F0E}" name="Column6384"/>
    <tableColumn id="6403" xr3:uid="{00D68854-4DA7-4CA2-92BF-715C2FA404C8}" name="Column6385"/>
    <tableColumn id="6404" xr3:uid="{E40972A2-CCFD-4737-B936-1CE157B1D976}" name="Column6386"/>
    <tableColumn id="6405" xr3:uid="{8A597BC9-E7DB-4F22-BED3-BE67D3E513DA}" name="Column6387"/>
    <tableColumn id="6406" xr3:uid="{E41EE132-9823-416C-A5D7-35DF9717AB06}" name="Column6388"/>
    <tableColumn id="6407" xr3:uid="{DE9EC04C-0A68-4D3B-BE0B-F38995FE379F}" name="Column6389"/>
    <tableColumn id="6408" xr3:uid="{B41A8415-8914-412B-9085-1DC855865388}" name="Column6390"/>
    <tableColumn id="6409" xr3:uid="{1AD14DA4-EB34-4CBC-989F-CC3CD644E7E0}" name="Column6391"/>
    <tableColumn id="6410" xr3:uid="{03E24076-0F54-4BCD-B08D-C2F7606BF0E0}" name="Column6392"/>
    <tableColumn id="6411" xr3:uid="{B02113AE-901E-410E-ACB8-53AF10D9A77E}" name="Column6393"/>
    <tableColumn id="6412" xr3:uid="{631DB9C3-EF97-44D5-9584-8B7BD11B42D5}" name="Column6394"/>
    <tableColumn id="6413" xr3:uid="{5365FBA3-2948-4981-8768-20B31AF93A10}" name="Column6395"/>
    <tableColumn id="6414" xr3:uid="{9B824463-6750-4ED6-8531-EB81841A5E88}" name="Column6396"/>
    <tableColumn id="6415" xr3:uid="{9FF35A52-6749-4E83-934E-660D68B41791}" name="Column6397"/>
    <tableColumn id="6416" xr3:uid="{8939BE49-E7ED-4F3B-884A-5BE6FA04CD90}" name="Column6398"/>
    <tableColumn id="6417" xr3:uid="{9F0B63B8-18F4-4971-82AE-78B8164C183B}" name="Column6399"/>
    <tableColumn id="6418" xr3:uid="{AD922FD5-0D00-4472-9787-9F21573B5D67}" name="Column6400"/>
    <tableColumn id="6419" xr3:uid="{FEBBE858-A99A-482C-B404-2D49F877F258}" name="Column6401"/>
    <tableColumn id="6420" xr3:uid="{D952AB36-F6E4-46E8-91E6-987855938658}" name="Column6402"/>
    <tableColumn id="6421" xr3:uid="{6BB4684C-093C-4ADC-940A-830423073909}" name="Column6403"/>
    <tableColumn id="6422" xr3:uid="{020BFC3C-354A-408E-9147-56001351D8A5}" name="Column6404"/>
    <tableColumn id="6423" xr3:uid="{FBBABC31-8FE2-4A3F-A451-D0A6DB887A51}" name="Column6405"/>
    <tableColumn id="6424" xr3:uid="{B272DCB8-2352-49E8-AA93-DAF10F854E77}" name="Column6406"/>
    <tableColumn id="6425" xr3:uid="{1D5F57DC-FBF0-425A-9420-B62E719C499F}" name="Column6407"/>
    <tableColumn id="6426" xr3:uid="{B03F9E45-C56C-473D-9869-24D78118EF60}" name="Column6408"/>
    <tableColumn id="6427" xr3:uid="{DF0598FC-68CC-4A48-B783-314CEA52A0DB}" name="Column6409"/>
    <tableColumn id="6428" xr3:uid="{FF0F0BB0-B016-4021-80FF-2BFFA5F0F406}" name="Column6410"/>
    <tableColumn id="6429" xr3:uid="{1BCA8A27-49E3-4B2A-86BA-784C45B75359}" name="Column6411"/>
    <tableColumn id="6430" xr3:uid="{3D737AE4-D0F7-40F3-8A4D-D3D8641A016E}" name="Column6412"/>
    <tableColumn id="6431" xr3:uid="{9DC8A315-6EFB-41BA-B066-1BF42EA06523}" name="Column6413"/>
    <tableColumn id="6432" xr3:uid="{9AF30E0D-9DA4-4EE1-856C-5BA61C560615}" name="Column6414"/>
    <tableColumn id="6433" xr3:uid="{73330517-DBF9-4027-A734-A988070555A3}" name="Column6415"/>
    <tableColumn id="6434" xr3:uid="{B5A2660A-A6AF-4FAC-8701-AFF7F5C69784}" name="Column6416"/>
    <tableColumn id="6435" xr3:uid="{AF8FF42E-9CC7-46F0-BDA6-07CFCECA12D6}" name="Column6417"/>
    <tableColumn id="6436" xr3:uid="{1F270C73-DE97-405E-A8D9-9785A1892AED}" name="Column6418"/>
    <tableColumn id="6437" xr3:uid="{8048FFF9-31D2-4906-80E1-A0488E85F85C}" name="Column6419"/>
    <tableColumn id="6438" xr3:uid="{BCE54751-4FC6-4912-8CF8-948691A38731}" name="Column6420"/>
    <tableColumn id="6439" xr3:uid="{E5D28F19-B1D0-40A6-AD45-3C16BF99C1BD}" name="Column6421"/>
    <tableColumn id="6440" xr3:uid="{B688AADA-B2C3-4F09-AF76-41E3E03115A9}" name="Column6422"/>
    <tableColumn id="6441" xr3:uid="{402BD00F-8541-4016-A97E-CC8304BA5843}" name="Column6423"/>
    <tableColumn id="6442" xr3:uid="{4F386FC5-4E0C-4C1B-B759-EABF82CEF96B}" name="Column6424"/>
    <tableColumn id="6443" xr3:uid="{53AB2BC0-12FD-437D-8CB5-0A778EE68F9E}" name="Column6425"/>
    <tableColumn id="6444" xr3:uid="{400B72B5-3982-4166-BB59-042372B48D25}" name="Column6426"/>
    <tableColumn id="6445" xr3:uid="{53BF260B-117D-49C0-BD59-7DD1179548C4}" name="Column6427"/>
    <tableColumn id="6446" xr3:uid="{43B3B359-064C-471D-BB4F-7674B2FA0371}" name="Column6428"/>
    <tableColumn id="6447" xr3:uid="{99CA24CE-6F9C-4FF4-A9BD-A2C8270CE5C0}" name="Column6429"/>
    <tableColumn id="6448" xr3:uid="{CA5CF0CC-45D0-444C-93D3-98F44ECA6698}" name="Column6430"/>
    <tableColumn id="6449" xr3:uid="{F9360AC1-64B3-4F2D-A754-FA22000A11F5}" name="Column6431"/>
    <tableColumn id="6450" xr3:uid="{B4B0077F-25B2-4E35-BD32-E2C0EFBDE19A}" name="Column6432"/>
    <tableColumn id="6451" xr3:uid="{2100B5D9-4E2A-4A71-9162-E509AC0A1B87}" name="Column6433"/>
    <tableColumn id="6452" xr3:uid="{2A545925-1202-4FCA-AE5B-9427547A8A52}" name="Column6434"/>
    <tableColumn id="6453" xr3:uid="{D636584F-9145-4818-BE47-01FA743A2363}" name="Column6435"/>
    <tableColumn id="6454" xr3:uid="{26ABAB96-41EE-41DE-B252-8291BD4F6224}" name="Column6436"/>
    <tableColumn id="6455" xr3:uid="{32168B65-9A5A-4DD4-8508-DA0B731F6B72}" name="Column6437"/>
    <tableColumn id="6456" xr3:uid="{4FD232B8-68DD-43D9-832C-A6CE215DD6C8}" name="Column6438"/>
    <tableColumn id="6457" xr3:uid="{C3148EFE-D8DA-4611-9902-A6064C800A1C}" name="Column6439"/>
    <tableColumn id="6458" xr3:uid="{E4783FC7-77A8-4FFE-9251-0481B14A855C}" name="Column6440"/>
    <tableColumn id="6459" xr3:uid="{8B1D1B93-13EF-4482-A479-861FA277888D}" name="Column6441"/>
    <tableColumn id="6460" xr3:uid="{793046E8-E0BB-49D6-B81D-41B47BECF98A}" name="Column6442"/>
    <tableColumn id="6461" xr3:uid="{DE946AD8-A689-4258-88E1-0E30C84DB987}" name="Column6443"/>
    <tableColumn id="6462" xr3:uid="{5FAA9B59-C88C-4AAE-B85F-BD313B4A9977}" name="Column6444"/>
    <tableColumn id="6463" xr3:uid="{6619C295-C0D8-4049-A4B4-B53066013130}" name="Column6445"/>
    <tableColumn id="6464" xr3:uid="{1DDA7E02-D986-4A66-A86D-13D36105B5D8}" name="Column6446"/>
    <tableColumn id="6465" xr3:uid="{9378214C-926D-4058-9E5F-EC383AD21B84}" name="Column6447"/>
    <tableColumn id="6466" xr3:uid="{6C83A4E7-7062-41F3-ABAB-87FF80D88BD3}" name="Column6448"/>
    <tableColumn id="6467" xr3:uid="{95E50B94-CDCD-4143-BFA6-C3A3B40EFE01}" name="Column6449"/>
    <tableColumn id="6468" xr3:uid="{B0CCCEFB-319F-4B5C-9D63-445A8CD3457E}" name="Column6450"/>
    <tableColumn id="6469" xr3:uid="{291BE01D-13F7-44AB-9BA7-F1B74AD82EFB}" name="Column6451"/>
    <tableColumn id="6470" xr3:uid="{FE536E56-A2D3-44E3-B81D-3EC095505346}" name="Column6452"/>
    <tableColumn id="6471" xr3:uid="{9328EAD6-0A77-4C76-85D5-4413FB2548E8}" name="Column6453"/>
    <tableColumn id="6472" xr3:uid="{D14367AF-ACDF-4BCF-8F19-9F56BD61E0E7}" name="Column6454"/>
    <tableColumn id="6473" xr3:uid="{7ED7F633-3ED6-406E-99FA-0E39E5B6D4F6}" name="Column6455"/>
    <tableColumn id="6474" xr3:uid="{FE3B7F10-F0B8-4455-939D-95C6D0475308}" name="Column6456"/>
    <tableColumn id="6475" xr3:uid="{BF2FC598-89C3-42A4-BD14-4160CFCEC181}" name="Column6457"/>
    <tableColumn id="6476" xr3:uid="{FC84CB08-F686-4BC3-88CA-8A7C8A38C777}" name="Column6458"/>
    <tableColumn id="6477" xr3:uid="{6CC8C3A8-0AFA-4649-8030-EF411E3B867D}" name="Column6459"/>
    <tableColumn id="6478" xr3:uid="{D9B54C08-DDC4-4A88-AE89-7709CDD28412}" name="Column6460"/>
    <tableColumn id="6479" xr3:uid="{9DE1E57D-DF5D-4971-ADAB-079A8EBF2F2C}" name="Column6461"/>
    <tableColumn id="6480" xr3:uid="{4484DC5B-7EEC-4AC3-BEFC-B2E0EA468C36}" name="Column6462"/>
    <tableColumn id="6481" xr3:uid="{F9453A02-1A46-49A7-A30D-5DC78166A2FB}" name="Column6463"/>
    <tableColumn id="6482" xr3:uid="{5A077C0B-FAA6-47AE-B98C-B7669C2D0AEC}" name="Column6464"/>
    <tableColumn id="6483" xr3:uid="{6C21FA96-A7F2-44E3-951D-A6A93A76F34A}" name="Column6465"/>
    <tableColumn id="6484" xr3:uid="{FEAB65AA-3138-49E3-A48B-D490055CC4EA}" name="Column6466"/>
    <tableColumn id="6485" xr3:uid="{092635D8-8FB1-4B5A-899C-D6E3A10DF044}" name="Column6467"/>
    <tableColumn id="6486" xr3:uid="{3095F647-6038-484C-A326-2A959F0E6ABE}" name="Column6468"/>
    <tableColumn id="6487" xr3:uid="{960D44D2-ED02-42D3-8ED0-D232DC9A304A}" name="Column6469"/>
    <tableColumn id="6488" xr3:uid="{089CDD8E-A885-4800-A2A5-4B3DFFB6A099}" name="Column6470"/>
    <tableColumn id="6489" xr3:uid="{FBEF1F74-CC80-40B0-9BE3-3B42FA0A81F8}" name="Column6471"/>
    <tableColumn id="6490" xr3:uid="{6A7C20F6-410F-4F74-9956-FE0FA832488C}" name="Column6472"/>
    <tableColumn id="6491" xr3:uid="{31232560-2266-4CBF-A5BE-12C649926B22}" name="Column6473"/>
    <tableColumn id="6492" xr3:uid="{DB9483D8-CBB0-457D-80F2-61C8B063BB3C}" name="Column6474"/>
    <tableColumn id="6493" xr3:uid="{72A09D5C-487E-4A0E-A162-727C122A27F8}" name="Column6475"/>
    <tableColumn id="6494" xr3:uid="{52EF4430-18D4-4F08-818A-E68E9FF2388B}" name="Column6476"/>
    <tableColumn id="6495" xr3:uid="{A7B3381D-77FD-442E-A5FA-243154D9A830}" name="Column6477"/>
    <tableColumn id="6496" xr3:uid="{0CB77A84-2881-455A-AC59-F8F60789410C}" name="Column6478"/>
    <tableColumn id="6497" xr3:uid="{669DA2A6-1259-46BB-9F7E-D5A8D80A9FB8}" name="Column6479"/>
    <tableColumn id="6498" xr3:uid="{EFEE0D40-FDEA-445D-841A-CC0DF90C0128}" name="Column6480"/>
    <tableColumn id="6499" xr3:uid="{479FEE0C-62EA-4007-80F3-82690FC93402}" name="Column6481"/>
    <tableColumn id="6500" xr3:uid="{CEB33744-5A3A-48E2-9294-C3FF78A51BF1}" name="Column6482"/>
    <tableColumn id="6501" xr3:uid="{BC396158-997C-4E46-BDD1-ABAEF000326B}" name="Column6483"/>
    <tableColumn id="6502" xr3:uid="{6910B927-E875-4D8C-89B9-492BF1084BEF}" name="Column6484"/>
    <tableColumn id="6503" xr3:uid="{9C7C2DA0-3905-4AC3-ACA0-5DBDB4B9A4E8}" name="Column6485"/>
    <tableColumn id="6504" xr3:uid="{D81085BE-ECC6-4848-80CA-7727CD604595}" name="Column6486"/>
    <tableColumn id="6505" xr3:uid="{87CE0AB2-7D9D-42B0-AEDA-F48A62033A96}" name="Column6487"/>
    <tableColumn id="6506" xr3:uid="{93A1A599-3348-47BA-A55A-5EAE75978344}" name="Column6488"/>
    <tableColumn id="6507" xr3:uid="{B31279CC-CD60-4B43-A2C7-E0A47EBC325C}" name="Column6489"/>
    <tableColumn id="6508" xr3:uid="{F74248AA-85B1-4F20-820B-6BB0753728E7}" name="Column6490"/>
    <tableColumn id="6509" xr3:uid="{0D4EBB61-B6E2-41CD-92D9-1ACB57087A12}" name="Column6491"/>
    <tableColumn id="6510" xr3:uid="{551DFFC7-7DA1-4255-9975-F41AC4E365F8}" name="Column6492"/>
    <tableColumn id="6511" xr3:uid="{844EE940-9A45-4B90-8B5C-862429854023}" name="Column6493"/>
    <tableColumn id="6512" xr3:uid="{B90D8187-28AB-46A6-9B3D-0CFC645C0429}" name="Column6494"/>
    <tableColumn id="6513" xr3:uid="{98048268-E954-4F9E-A6C1-C17BC554F456}" name="Column6495"/>
    <tableColumn id="6514" xr3:uid="{07276277-13FC-4575-91DF-92FE1AF2464C}" name="Column6496"/>
    <tableColumn id="6515" xr3:uid="{C79B2389-47A1-4FF6-92B1-51924F65A61B}" name="Column6497"/>
    <tableColumn id="6516" xr3:uid="{88238151-4C83-4A2E-BA1B-62E30D78578F}" name="Column6498"/>
    <tableColumn id="6517" xr3:uid="{E7497263-0953-4290-B857-37A96415D097}" name="Column6499"/>
    <tableColumn id="6518" xr3:uid="{6D818170-4B1E-444A-A26A-80070C468F2B}" name="Column6500"/>
    <tableColumn id="6519" xr3:uid="{FFFA7358-9917-4B1E-8D9B-B76BCD684A2D}" name="Column6501"/>
    <tableColumn id="6520" xr3:uid="{2DA4DEFE-E42B-4B58-A5D8-FA67509EAEB0}" name="Column6502"/>
    <tableColumn id="6521" xr3:uid="{45D4E3AF-7FE6-413C-AB85-1B6ECEA1B86D}" name="Column6503"/>
    <tableColumn id="6522" xr3:uid="{5734FCA1-5A59-4B11-BCF7-EA488BA491DE}" name="Column6504"/>
    <tableColumn id="6523" xr3:uid="{2711CEC6-E7C2-4FB4-ADD4-413B3694AB7A}" name="Column6505"/>
    <tableColumn id="6524" xr3:uid="{C5A875B9-3298-4D70-BE37-94E42D7BFE82}" name="Column6506"/>
    <tableColumn id="6525" xr3:uid="{9BBB02B9-6F74-478F-8506-75682A02DBCC}" name="Column6507"/>
    <tableColumn id="6526" xr3:uid="{DE0BB531-81BB-4201-B479-02DE3C81F6F0}" name="Column6508"/>
    <tableColumn id="6527" xr3:uid="{D60A5587-F542-4D6A-8453-737FA3051F9A}" name="Column6509"/>
    <tableColumn id="6528" xr3:uid="{ACF1C311-F8C9-4131-A580-0B0359AD91BD}" name="Column6510"/>
    <tableColumn id="6529" xr3:uid="{46CDC12A-C59A-4522-8923-AE1BE2338F35}" name="Column6511"/>
    <tableColumn id="6530" xr3:uid="{35F1AB72-A449-481C-A0CA-A52D6BB944F4}" name="Column6512"/>
    <tableColumn id="6531" xr3:uid="{712A3762-D338-4644-8395-38622DA9A1F2}" name="Column6513"/>
    <tableColumn id="6532" xr3:uid="{19A39C22-5E3E-45BC-ABD8-DF791CC9097A}" name="Column6514"/>
    <tableColumn id="6533" xr3:uid="{A8E86359-BF3A-40F8-9D27-C5644AE7AFED}" name="Column6515"/>
    <tableColumn id="6534" xr3:uid="{8517DFAF-25E2-4482-8130-FC3C5798B415}" name="Column6516"/>
    <tableColumn id="6535" xr3:uid="{773060AF-8A8F-48F1-ACA2-28B4E763097F}" name="Column6517"/>
    <tableColumn id="6536" xr3:uid="{A8D673D9-E4B6-4D31-B96D-54640AF59B1D}" name="Column6518"/>
    <tableColumn id="6537" xr3:uid="{44C2D973-6B04-4E30-AB68-894EFB3042B4}" name="Column6519"/>
    <tableColumn id="6538" xr3:uid="{7C571E48-C207-47EE-8C05-3FDFC4C99F1D}" name="Column6520"/>
    <tableColumn id="6539" xr3:uid="{A4DC11E6-7C3E-4C48-8A00-17B9D440BC84}" name="Column6521"/>
    <tableColumn id="6540" xr3:uid="{48670D72-A276-469A-89DB-9439FE1A533C}" name="Column6522"/>
    <tableColumn id="6541" xr3:uid="{BF18FE5F-786A-4424-99FC-4734E5A6ADDA}" name="Column6523"/>
    <tableColumn id="6542" xr3:uid="{5EDE5345-276F-46B6-BF3E-90907521182E}" name="Column6524"/>
    <tableColumn id="6543" xr3:uid="{F0C0E0CE-A405-4C10-82A0-7E2B5187B518}" name="Column6525"/>
    <tableColumn id="6544" xr3:uid="{0C644AA9-F493-4E46-B7DF-01EDAD744D10}" name="Column6526"/>
    <tableColumn id="6545" xr3:uid="{AAE60978-1FAB-48D4-B9CE-8E8FD63E181B}" name="Column6527"/>
    <tableColumn id="6546" xr3:uid="{34564B19-96B1-4479-8FF2-151BE25C36AD}" name="Column6528"/>
    <tableColumn id="6547" xr3:uid="{330B9658-7BD2-4AC7-B624-C858B8CAE714}" name="Column6529"/>
    <tableColumn id="6548" xr3:uid="{97249EF2-E11F-4071-9D86-E89A93F63244}" name="Column6530"/>
    <tableColumn id="6549" xr3:uid="{DFC44CF2-35D1-4839-B07A-1ED4F5A413C1}" name="Column6531"/>
    <tableColumn id="6550" xr3:uid="{3D148F85-DF8E-4630-AC86-2713E4EABE85}" name="Column6532"/>
    <tableColumn id="6551" xr3:uid="{006CC34E-0A90-4C85-B693-ADBB8EF0CBC4}" name="Column6533"/>
    <tableColumn id="6552" xr3:uid="{753269D9-B7EC-4ACA-B43D-3BA275E87ECB}" name="Column6534"/>
    <tableColumn id="6553" xr3:uid="{FC05FCB4-D89B-4BA5-905C-7474FBA34A61}" name="Column6535"/>
    <tableColumn id="6554" xr3:uid="{CF706B37-DD30-42AB-B729-2487B99798DA}" name="Column6536"/>
    <tableColumn id="6555" xr3:uid="{7EE9C0FD-C897-44A1-B5E4-F2598CBF531E}" name="Column6537"/>
    <tableColumn id="6556" xr3:uid="{DB2D79EF-E57B-428E-89B7-CB31D5E00EA3}" name="Column6538"/>
    <tableColumn id="6557" xr3:uid="{AECF36B3-CDC6-4CDF-AA1D-D409FC03D0CD}" name="Column6539"/>
    <tableColumn id="6558" xr3:uid="{ADD7EE88-54A7-4A78-9BF8-21B6224FC0B9}" name="Column6540"/>
    <tableColumn id="6559" xr3:uid="{0377C5D2-EDDF-448E-A266-5F13EA345164}" name="Column6541"/>
    <tableColumn id="6560" xr3:uid="{ABFAD2DA-8752-4B7B-9047-AA0C754D5480}" name="Column6542"/>
    <tableColumn id="6561" xr3:uid="{0BA712B4-DF34-4C04-A842-75F46B3B5CC8}" name="Column6543"/>
    <tableColumn id="6562" xr3:uid="{531FBB60-E1C2-418E-8F4E-EA8F46DB2368}" name="Column6544"/>
    <tableColumn id="6563" xr3:uid="{AD523728-274D-4B7F-A8A2-CD0130F9BAD5}" name="Column6545"/>
    <tableColumn id="6564" xr3:uid="{57EDC9E3-DADC-4423-A77D-DF60281F97AF}" name="Column6546"/>
    <tableColumn id="6565" xr3:uid="{E77F1CA6-65D8-4863-94DA-5D4CDF88F96C}" name="Column6547"/>
    <tableColumn id="6566" xr3:uid="{8AD3099F-A245-42A9-97B2-520F02C3B71D}" name="Column6548"/>
    <tableColumn id="6567" xr3:uid="{400E4519-7F9A-479E-814C-ADC847DCA499}" name="Column6549"/>
    <tableColumn id="6568" xr3:uid="{95DB8B0E-CB90-4F19-9D48-770F638AE83B}" name="Column6550"/>
    <tableColumn id="6569" xr3:uid="{5A1949D7-99A7-420A-AD21-0534D037442D}" name="Column6551"/>
    <tableColumn id="6570" xr3:uid="{8FF1577B-0DF2-45EF-87CF-706120DA368C}" name="Column6552"/>
    <tableColumn id="6571" xr3:uid="{FB4C7053-8748-4C8F-B042-579DA7284A63}" name="Column6553"/>
    <tableColumn id="6572" xr3:uid="{C77F42B8-7431-4ADB-AE5D-034B51F04249}" name="Column6554"/>
    <tableColumn id="6573" xr3:uid="{879B7C58-424A-4D79-B35C-7DC2387B4245}" name="Column6555"/>
    <tableColumn id="6574" xr3:uid="{5D3EBB8A-F485-4BF7-82EC-746D8E598198}" name="Column6556"/>
    <tableColumn id="6575" xr3:uid="{6AD7E3DB-121E-4342-B98B-448D029EC23E}" name="Column6557"/>
    <tableColumn id="6576" xr3:uid="{5C13D9FC-446E-4B77-813F-A65BBA680D1E}" name="Column6558"/>
    <tableColumn id="6577" xr3:uid="{0D7BA457-D9BE-4FFB-AAA2-483D38A3BDAC}" name="Column6559"/>
    <tableColumn id="6578" xr3:uid="{EB5C9B93-FEF1-4AE1-8B94-E61989441624}" name="Column6560"/>
    <tableColumn id="6579" xr3:uid="{9F57B23C-C92D-48BD-A09D-06856D43C214}" name="Column6561"/>
    <tableColumn id="6580" xr3:uid="{9342C6D7-DEE8-4193-912C-2687536D249E}" name="Column6562"/>
    <tableColumn id="6581" xr3:uid="{21B146B4-8B29-47E6-B23F-FD28AF54B3C2}" name="Column6563"/>
    <tableColumn id="6582" xr3:uid="{792575A5-133C-4662-AD7A-9DF8C8172576}" name="Column6564"/>
    <tableColumn id="6583" xr3:uid="{02240BC4-F66C-474F-B454-82FF67697E5D}" name="Column6565"/>
    <tableColumn id="6584" xr3:uid="{F468A68B-499A-4FEC-8A30-EE5349A77D38}" name="Column6566"/>
    <tableColumn id="6585" xr3:uid="{DB081C7A-A453-4029-9702-ABF94C6D1685}" name="Column6567"/>
    <tableColumn id="6586" xr3:uid="{F3978092-6602-4630-A936-3E5F2B8F9584}" name="Column6568"/>
    <tableColumn id="6587" xr3:uid="{FFDAD4A2-C021-417B-B1F9-027210C62048}" name="Column6569"/>
    <tableColumn id="6588" xr3:uid="{9C1921E4-9936-437B-8367-9173BD72779D}" name="Column6570"/>
    <tableColumn id="6589" xr3:uid="{711DDBEA-6574-4ACA-9CE4-B894171C82C9}" name="Column6571"/>
    <tableColumn id="6590" xr3:uid="{554F3B17-25BF-42C7-B609-D064D429A58D}" name="Column6572"/>
    <tableColumn id="6591" xr3:uid="{5B4C4B7B-CCE1-43FA-A380-E4361B7C0608}" name="Column6573"/>
    <tableColumn id="6592" xr3:uid="{32F70277-C76E-4A32-94D9-BC90621C94D8}" name="Column6574"/>
    <tableColumn id="6593" xr3:uid="{1C3860D5-2D81-4AF8-8272-1E2C65E89E48}" name="Column6575"/>
    <tableColumn id="6594" xr3:uid="{02A3D2B1-3D71-461A-AEAC-6F989E8FECC0}" name="Column6576"/>
    <tableColumn id="6595" xr3:uid="{24328ABF-DC06-44FF-937A-DC57A2047CE4}" name="Column6577"/>
    <tableColumn id="6596" xr3:uid="{7E6A35B4-FBB5-422F-AD0F-49E01523FD66}" name="Column6578"/>
    <tableColumn id="6597" xr3:uid="{34D79CA6-8820-41C5-83CD-A45934FBD041}" name="Column6579"/>
    <tableColumn id="6598" xr3:uid="{6DE28D3C-59F1-4747-A860-0128B92D9DEB}" name="Column6580"/>
    <tableColumn id="6599" xr3:uid="{AB735773-9786-42CE-B501-D7BEE4D5AF38}" name="Column6581"/>
    <tableColumn id="6600" xr3:uid="{8CD76662-48D9-4514-87E0-3C6EE4837889}" name="Column6582"/>
    <tableColumn id="6601" xr3:uid="{942989B2-93F8-43DB-B2AB-CCEAAEAF942A}" name="Column6583"/>
    <tableColumn id="6602" xr3:uid="{085A94C2-6C3C-4778-82F6-E5A95D299B37}" name="Column6584"/>
    <tableColumn id="6603" xr3:uid="{ADC1462E-091D-482F-B617-8BD4DD2FC493}" name="Column6585"/>
    <tableColumn id="6604" xr3:uid="{A3B25A98-FAE6-4D5C-A9A3-B7FBF1CAF08C}" name="Column6586"/>
    <tableColumn id="6605" xr3:uid="{74D549A9-5D6F-43DE-9C7C-DA4B5721EC2F}" name="Column6587"/>
    <tableColumn id="6606" xr3:uid="{2DC5B14E-33FD-4BCA-A937-CF553CBA378D}" name="Column6588"/>
    <tableColumn id="6607" xr3:uid="{8BBA51CA-E400-4FAC-B718-B4DFB945F712}" name="Column6589"/>
    <tableColumn id="6608" xr3:uid="{A3407F41-7F0D-4246-96C5-0E2406988402}" name="Column6590"/>
    <tableColumn id="6609" xr3:uid="{19921837-F0B6-43EC-9761-BE42F96A7594}" name="Column6591"/>
    <tableColumn id="6610" xr3:uid="{BBE3647B-852C-4641-8408-9C688AE4EF8A}" name="Column6592"/>
    <tableColumn id="6611" xr3:uid="{152B903A-BB15-432F-B86D-FBA17A866438}" name="Column6593"/>
    <tableColumn id="6612" xr3:uid="{5CF00991-3531-4976-9C37-4403D1FC644B}" name="Column6594"/>
    <tableColumn id="6613" xr3:uid="{B2E6CEA8-0AFA-472D-80BF-D9C4C36E5FD9}" name="Column6595"/>
    <tableColumn id="6614" xr3:uid="{5A302720-4123-43A6-B7C2-76B1D9FA27C8}" name="Column6596"/>
    <tableColumn id="6615" xr3:uid="{76A792B8-5777-47F8-8BCB-CA6AFDA9B0CC}" name="Column6597"/>
    <tableColumn id="6616" xr3:uid="{96719813-FEA9-4D80-AF5C-A33EE78AE622}" name="Column6598"/>
    <tableColumn id="6617" xr3:uid="{9A0CC69C-8830-46CB-B401-803D1DD25D2F}" name="Column6599"/>
    <tableColumn id="6618" xr3:uid="{3B5E863A-5AE1-4097-B72F-F872EEE601C6}" name="Column6600"/>
    <tableColumn id="6619" xr3:uid="{4226500A-78FF-4FBD-91B2-33220F47B647}" name="Column6601"/>
    <tableColumn id="6620" xr3:uid="{3D71C026-8AB7-4C10-8F24-68448310AA99}" name="Column6602"/>
    <tableColumn id="6621" xr3:uid="{BA56269F-97AE-48E5-87A7-AADA5C9BB559}" name="Column6603"/>
    <tableColumn id="6622" xr3:uid="{543E5C27-1E6C-4197-BF7A-7E6EEF381AD4}" name="Column6604"/>
    <tableColumn id="6623" xr3:uid="{95092821-3A68-4F8D-B15F-0505AC6D4341}" name="Column6605"/>
    <tableColumn id="6624" xr3:uid="{807FAD98-499B-4A13-9242-F51EC21F45DB}" name="Column6606"/>
    <tableColumn id="6625" xr3:uid="{E77BEAEA-4FFD-471F-9A60-C53EDCBDC79A}" name="Column6607"/>
    <tableColumn id="6626" xr3:uid="{91988F6A-E5B2-4694-B425-F41D9E11D138}" name="Column6608"/>
    <tableColumn id="6627" xr3:uid="{A654D748-CA86-497F-955E-64CE9499987E}" name="Column6609"/>
    <tableColumn id="6628" xr3:uid="{ED4ECFA2-F74B-4A36-AFC4-084DD64C1E01}" name="Column6610"/>
    <tableColumn id="6629" xr3:uid="{D518050A-CDC6-4E84-9510-3665D4579BDC}" name="Column6611"/>
    <tableColumn id="6630" xr3:uid="{07F7F6AD-4F26-4F29-A353-B955D7EA2B9C}" name="Column6612"/>
    <tableColumn id="6631" xr3:uid="{9DC4428E-473C-405B-B4B4-55B272D327F7}" name="Column6613"/>
    <tableColumn id="6632" xr3:uid="{EAB5A6F0-EC6A-4A94-BF77-DD9A9CA0AE97}" name="Column6614"/>
    <tableColumn id="6633" xr3:uid="{7D43CF5A-923D-4263-BC4F-E68C7E3163A4}" name="Column6615"/>
    <tableColumn id="6634" xr3:uid="{6A1DD734-14D6-471D-A488-620955E42E04}" name="Column6616"/>
    <tableColumn id="6635" xr3:uid="{2144A3F9-04F2-4AB2-902A-FC8D32ED7A46}" name="Column6617"/>
    <tableColumn id="6636" xr3:uid="{9579058A-1B65-4478-B40F-25F32C49794E}" name="Column6618"/>
    <tableColumn id="6637" xr3:uid="{1F6A494B-3298-4F2E-9FDB-E5CC79FFF271}" name="Column6619"/>
    <tableColumn id="6638" xr3:uid="{6E13A282-7456-4080-9905-971AA0A78682}" name="Column6620"/>
    <tableColumn id="6639" xr3:uid="{982C3DA6-6CB6-4FA1-A966-BBD366DF0481}" name="Column6621"/>
    <tableColumn id="6640" xr3:uid="{C3170692-014F-47CB-83AA-237AA8E9808B}" name="Column6622"/>
    <tableColumn id="6641" xr3:uid="{23C11FC6-B164-4710-AFD9-4322134701F3}" name="Column6623"/>
    <tableColumn id="6642" xr3:uid="{8825C79D-EAD1-49F8-93F0-1966516221DC}" name="Column6624"/>
    <tableColumn id="6643" xr3:uid="{E8329FEE-759A-47A6-A575-6C9A4635F2E6}" name="Column6625"/>
    <tableColumn id="6644" xr3:uid="{739387DC-A49B-4C1D-9587-DA742B3237B0}" name="Column6626"/>
    <tableColumn id="6645" xr3:uid="{A9B2269B-6F61-41A7-B855-3319D8E1A58F}" name="Column6627"/>
    <tableColumn id="6646" xr3:uid="{78048150-E263-4EC3-BE01-0C897192193F}" name="Column6628"/>
    <tableColumn id="6647" xr3:uid="{1E734514-A7B8-4612-8868-95A87EC8A8C5}" name="Column6629"/>
    <tableColumn id="6648" xr3:uid="{AB411367-5DF1-4C7B-97C8-0B863DB63B03}" name="Column6630"/>
    <tableColumn id="6649" xr3:uid="{2BDEDD20-2284-4DC7-988F-DC29D43208F1}" name="Column6631"/>
    <tableColumn id="6650" xr3:uid="{3724F89E-3525-413E-9553-421B20BAAE25}" name="Column6632"/>
    <tableColumn id="6651" xr3:uid="{1EAF8ECC-C5A9-4996-B629-E243C8CD1F0F}" name="Column6633"/>
    <tableColumn id="6652" xr3:uid="{06879DB5-0BF8-4FDB-B4AB-32A61129873B}" name="Column6634"/>
    <tableColumn id="6653" xr3:uid="{771CDFCA-B7DE-4A70-BD87-0EE712CDCBDE}" name="Column6635"/>
    <tableColumn id="6654" xr3:uid="{BE4BACE8-4EF9-49C1-A9C6-B8DD7F6CF2FD}" name="Column6636"/>
    <tableColumn id="6655" xr3:uid="{A5F7759B-6C16-44E6-A9B7-E50C62ACEF3E}" name="Column6637"/>
    <tableColumn id="6656" xr3:uid="{74A0611A-B932-41AD-8552-0CA146FA555D}" name="Column6638"/>
    <tableColumn id="6657" xr3:uid="{86971E3F-18F6-40AC-91D9-30B2C3F8A1DB}" name="Column6639"/>
    <tableColumn id="6658" xr3:uid="{433CCAC2-D4CF-4BB8-920D-63BF74112E29}" name="Column6640"/>
    <tableColumn id="6659" xr3:uid="{305F37A1-C54A-4250-8473-48DB46181276}" name="Column6641"/>
    <tableColumn id="6660" xr3:uid="{EF42FD38-5A33-4DAF-BA73-6380EC6E07EB}" name="Column6642"/>
    <tableColumn id="6661" xr3:uid="{B784E692-FA90-4CD2-BAC4-43826A22DCA7}" name="Column6643"/>
    <tableColumn id="6662" xr3:uid="{DA24AEB4-3B5E-460E-81E6-153721E3961A}" name="Column6644"/>
    <tableColumn id="6663" xr3:uid="{EBCEE7F6-F818-47C1-9E62-3E50143F5AE0}" name="Column6645"/>
    <tableColumn id="6664" xr3:uid="{90DBB673-58EF-4C70-ADDB-A1CC19199314}" name="Column6646"/>
    <tableColumn id="6665" xr3:uid="{2CE4EC3A-91D8-4B22-A435-16B6D51FAFB1}" name="Column6647"/>
    <tableColumn id="6666" xr3:uid="{2A71A938-239D-46E5-BF9D-E2E1B6C0F50F}" name="Column6648"/>
    <tableColumn id="6667" xr3:uid="{C643DEAF-D23F-4E03-AC58-07B3E49FE0D8}" name="Column6649"/>
    <tableColumn id="6668" xr3:uid="{96FE62F4-2B69-42BB-8D99-5264CB092834}" name="Column6650"/>
    <tableColumn id="6669" xr3:uid="{28B89DB5-CA9C-4F3E-A2A1-F3BC1C48DA92}" name="Column6651"/>
    <tableColumn id="6670" xr3:uid="{0236CCA4-AB0B-46D1-A6DC-A883884F8750}" name="Column6652"/>
    <tableColumn id="6671" xr3:uid="{66E4336B-D386-4E2A-8492-036738F17B4A}" name="Column6653"/>
    <tableColumn id="6672" xr3:uid="{5FBD07C4-A8DD-4A9C-90BE-F68934EF7E4C}" name="Column6654"/>
    <tableColumn id="6673" xr3:uid="{01765AAA-DB06-49D6-8EE0-3C9C5FE7E397}" name="Column6655"/>
    <tableColumn id="6674" xr3:uid="{DB24E490-AC5B-4041-9BBF-C8B273260841}" name="Column6656"/>
    <tableColumn id="6675" xr3:uid="{89124F0C-4459-42E3-AAF7-54CAAF88B4D3}" name="Column6657"/>
    <tableColumn id="6676" xr3:uid="{A0FF6AC0-281A-40BE-AED6-75339E8397AE}" name="Column6658"/>
    <tableColumn id="6677" xr3:uid="{4F5D5AA2-C732-4BF5-AAB7-32724C00FCF9}" name="Column6659"/>
    <tableColumn id="6678" xr3:uid="{9E0823C5-0F4D-41C8-B128-63E3EA212594}" name="Column6660"/>
    <tableColumn id="6679" xr3:uid="{03AFF7B5-0AF0-4694-93DA-7E13D23F233F}" name="Column6661"/>
    <tableColumn id="6680" xr3:uid="{7C64B030-105F-46C3-AD29-099693FC06ED}" name="Column6662"/>
    <tableColumn id="6681" xr3:uid="{BD2CF8F1-E105-43AB-8DA6-EBC2ED42D12E}" name="Column6663"/>
    <tableColumn id="6682" xr3:uid="{68D33629-5A28-49D1-AC77-4EEF0D1F9A9F}" name="Column6664"/>
    <tableColumn id="6683" xr3:uid="{27DC60AE-48FE-4E78-9B5E-21953AD1E7F4}" name="Column6665"/>
    <tableColumn id="6684" xr3:uid="{59CFCA68-130C-41C9-8EB1-7A766312E3DD}" name="Column6666"/>
    <tableColumn id="6685" xr3:uid="{048D7F86-66F7-4955-BE41-9751AD8305C3}" name="Column6667"/>
    <tableColumn id="6686" xr3:uid="{8BD55237-A9E5-48C2-A764-0958E5DD6FE7}" name="Column6668"/>
    <tableColumn id="6687" xr3:uid="{B1DB3CE9-C8A3-4F83-80EC-3545C8670805}" name="Column6669"/>
    <tableColumn id="6688" xr3:uid="{4D3DD0C4-27C4-4794-8B57-C174E15F3E2F}" name="Column6670"/>
    <tableColumn id="6689" xr3:uid="{8188B9B0-9F5C-4C41-805B-011EB5B26BFD}" name="Column6671"/>
    <tableColumn id="6690" xr3:uid="{2314DEAF-2C24-4E4D-897D-F225781CED21}" name="Column6672"/>
    <tableColumn id="6691" xr3:uid="{526758AE-ACD0-4D8F-B9A5-75EEF1D79636}" name="Column6673"/>
    <tableColumn id="6692" xr3:uid="{ED500FB2-985C-492A-9BFF-B693DA5C69E8}" name="Column6674"/>
    <tableColumn id="6693" xr3:uid="{8F8D4635-443C-44A0-8638-E2A7A874BC83}" name="Column6675"/>
    <tableColumn id="6694" xr3:uid="{191FEB3B-746A-49F7-A898-5EA49DFA67AD}" name="Column6676"/>
    <tableColumn id="6695" xr3:uid="{4653ED74-7F80-4331-A550-98CD9A5B21BD}" name="Column6677"/>
    <tableColumn id="6696" xr3:uid="{4DEDD212-4661-4079-8C93-83BAF3EEACB6}" name="Column6678"/>
    <tableColumn id="6697" xr3:uid="{21ED002A-E30C-4C17-9EA9-752EE2EBAFDB}" name="Column6679"/>
    <tableColumn id="6698" xr3:uid="{DCFE9807-874B-46AF-8F7E-833108070E37}" name="Column6680"/>
    <tableColumn id="6699" xr3:uid="{F6D3CF51-4C2A-4AB3-A693-0C7D31FEF095}" name="Column6681"/>
    <tableColumn id="6700" xr3:uid="{99510E82-C1DD-4191-B351-F61F0B312A32}" name="Column6682"/>
    <tableColumn id="6701" xr3:uid="{98DED273-56AC-45BE-9653-3CF1A488D654}" name="Column6683"/>
    <tableColumn id="6702" xr3:uid="{E06DB469-7E09-4120-A224-AD45253FE5CA}" name="Column6684"/>
    <tableColumn id="6703" xr3:uid="{2EEF8F49-3921-4ED1-84C5-661DCBE40548}" name="Column6685"/>
    <tableColumn id="6704" xr3:uid="{95DA557E-565D-4D69-B04F-D45B9E13B84D}" name="Column6686"/>
    <tableColumn id="6705" xr3:uid="{EBC2AD5C-E25B-4687-8868-ED701B393BFB}" name="Column6687"/>
    <tableColumn id="6706" xr3:uid="{83DD972F-B2E5-4F2F-A8AB-CDBB477B38FD}" name="Column6688"/>
    <tableColumn id="6707" xr3:uid="{B9B4F494-5DD0-46D9-AEA7-12A1FF793796}" name="Column6689"/>
    <tableColumn id="6708" xr3:uid="{3B11EAE6-E593-40C8-9E7D-AD750F31119B}" name="Column6690"/>
    <tableColumn id="6709" xr3:uid="{3BB028F6-4AFE-479A-A0E7-9FAF9A715309}" name="Column6691"/>
    <tableColumn id="6710" xr3:uid="{DC4CDD8B-3A33-4DCF-906E-0A7E677CC78A}" name="Column6692"/>
    <tableColumn id="6711" xr3:uid="{EEBFABA0-31D2-467E-AE12-B04706949517}" name="Column6693"/>
    <tableColumn id="6712" xr3:uid="{28EA4354-BBAC-450D-8E12-13D8F6625AB1}" name="Column6694"/>
    <tableColumn id="6713" xr3:uid="{2B7C057F-7ED9-4E93-AF6C-D673C5D82D3C}" name="Column6695"/>
    <tableColumn id="6714" xr3:uid="{E9684443-A158-462E-AC17-5FA89E1F4CCC}" name="Column6696"/>
    <tableColumn id="6715" xr3:uid="{47B29776-38D4-4E48-B2C7-F00374B9357D}" name="Column6697"/>
    <tableColumn id="6716" xr3:uid="{CC16A420-EE42-4425-8ACD-AFEEBC0BA687}" name="Column6698"/>
    <tableColumn id="6717" xr3:uid="{0CC6F96A-CA9D-4866-81A0-77B0CE66E84F}" name="Column6699"/>
    <tableColumn id="6718" xr3:uid="{CBEE3DBC-2708-43C3-80BD-A2D4C9658265}" name="Column6700"/>
    <tableColumn id="6719" xr3:uid="{2D31C8D4-BF3A-43EF-A27D-0835A1951E94}" name="Column6701"/>
    <tableColumn id="6720" xr3:uid="{210055CA-22CE-4F6D-9A0D-050733B32009}" name="Column6702"/>
    <tableColumn id="6721" xr3:uid="{D6888F3F-6EBE-4968-95B7-BD8FB5BC8826}" name="Column6703"/>
    <tableColumn id="6722" xr3:uid="{E498B0BD-1C49-458C-83E6-A679F634BE36}" name="Column6704"/>
    <tableColumn id="6723" xr3:uid="{813F559E-7767-44B4-A7D5-B0E5B658D16F}" name="Column6705"/>
    <tableColumn id="6724" xr3:uid="{A93A8714-C003-4728-9ED7-48D1A692E38D}" name="Column6706"/>
    <tableColumn id="6725" xr3:uid="{F282E7F8-A3B1-4627-A125-6BF0CB7BC795}" name="Column6707"/>
    <tableColumn id="6726" xr3:uid="{B1755C0D-E9E5-49D9-BE1C-22D3E90226B1}" name="Column6708"/>
    <tableColumn id="6727" xr3:uid="{D7A90029-BA9D-4436-ABBF-770987912B23}" name="Column6709"/>
    <tableColumn id="6728" xr3:uid="{75646D1A-0595-4272-A9FA-C7498D29FD11}" name="Column6710"/>
    <tableColumn id="6729" xr3:uid="{8D382D83-B1F8-4957-AB5E-96E3E35AFB54}" name="Column6711"/>
    <tableColumn id="6730" xr3:uid="{FCC605B1-5E4B-401B-898B-4DF3DB5F50E8}" name="Column6712"/>
    <tableColumn id="6731" xr3:uid="{708DA7FB-AB73-4D8A-BC1A-D5AA7E95A5E9}" name="Column6713"/>
    <tableColumn id="6732" xr3:uid="{5A659D27-AF21-4B61-AEAD-A400A6F633D7}" name="Column6714"/>
    <tableColumn id="6733" xr3:uid="{EFC8B261-76E8-4546-B599-6057AB87CDA5}" name="Column6715"/>
    <tableColumn id="6734" xr3:uid="{73DC05BA-AEAD-4E0B-AE99-572DD1DCCAD9}" name="Column6716"/>
    <tableColumn id="6735" xr3:uid="{27454B2F-706B-4DA1-941F-80DC058A5466}" name="Column6717"/>
    <tableColumn id="6736" xr3:uid="{5818CB05-9C4F-43CC-9FCC-7F03594DE101}" name="Column6718"/>
    <tableColumn id="6737" xr3:uid="{6DFEE9A8-1C0E-4FC6-93D2-5EEFF588ABB6}" name="Column6719"/>
    <tableColumn id="6738" xr3:uid="{2187E419-0204-49F8-A40D-196BE37ECC2F}" name="Column6720"/>
    <tableColumn id="6739" xr3:uid="{1A928872-CD1D-4B44-93DA-7C1A3730B732}" name="Column6721"/>
    <tableColumn id="6740" xr3:uid="{A6F3C523-C034-4718-BD9E-8ACF13E0F4E9}" name="Column6722"/>
    <tableColumn id="6741" xr3:uid="{EA63C6C4-648C-4AE6-9ABA-5D4160C2E670}" name="Column6723"/>
    <tableColumn id="6742" xr3:uid="{48BCC564-46B8-4F10-9450-C8ED78F1B1C5}" name="Column6724"/>
    <tableColumn id="6743" xr3:uid="{8F5AD14F-8BEB-45C1-BF84-7F10328AD0B5}" name="Column6725"/>
    <tableColumn id="6744" xr3:uid="{9E438D38-E190-41D1-8318-54F8265AC876}" name="Column6726"/>
    <tableColumn id="6745" xr3:uid="{E2BE46D7-2BCC-485F-9555-BAA4F61E3B95}" name="Column6727"/>
    <tableColumn id="6746" xr3:uid="{73DBE631-ADBD-4AF4-96DA-DCB5D436EBBC}" name="Column6728"/>
    <tableColumn id="6747" xr3:uid="{DC875654-5E8E-43A8-9F65-FF325F96243D}" name="Column6729"/>
    <tableColumn id="6748" xr3:uid="{1D334A9E-2B69-4DDD-9E09-240EB56FB8F1}" name="Column6730"/>
    <tableColumn id="6749" xr3:uid="{A7392C83-623E-4864-B382-2C0313AB87B2}" name="Column6731"/>
    <tableColumn id="6750" xr3:uid="{05AA2264-C22A-416B-B635-8E2D914F3BDB}" name="Column6732"/>
    <tableColumn id="6751" xr3:uid="{34A9F707-49CA-4694-8891-72B2B124C3AA}" name="Column6733"/>
    <tableColumn id="6752" xr3:uid="{FC319EE6-0D2D-4033-B1C1-85DE746122F6}" name="Column6734"/>
    <tableColumn id="6753" xr3:uid="{CB121DA5-BD9A-4B76-A9FB-64861490DC37}" name="Column6735"/>
    <tableColumn id="6754" xr3:uid="{C391F9D8-7476-4B2D-8FB2-512D2242FEF5}" name="Column6736"/>
    <tableColumn id="6755" xr3:uid="{B29784D2-B10D-4671-8C9F-72819ACC0BBE}" name="Column6737"/>
    <tableColumn id="6756" xr3:uid="{A35612DD-DC9B-42CF-9F4F-617D93175CC4}" name="Column6738"/>
    <tableColumn id="6757" xr3:uid="{A561D343-5067-4105-B12B-05EE5D9AEDBC}" name="Column6739"/>
    <tableColumn id="6758" xr3:uid="{4494CA5C-3A44-462C-9D20-F56DB2CDE03B}" name="Column6740"/>
    <tableColumn id="6759" xr3:uid="{EDA8F607-E2E0-4914-9CB3-0A8FF83A36C9}" name="Column6741"/>
    <tableColumn id="6760" xr3:uid="{B81C4266-6D00-4871-A266-5911C15BFA31}" name="Column6742"/>
    <tableColumn id="6761" xr3:uid="{6225A166-3850-49E4-A416-05DD0EE2041C}" name="Column6743"/>
    <tableColumn id="6762" xr3:uid="{CD0A6A81-FFCF-4D97-9F8D-39D76E586FEF}" name="Column6744"/>
    <tableColumn id="6763" xr3:uid="{197CF1C4-7FEB-40A9-91B1-1D6A6D8EC4FC}" name="Column6745"/>
    <tableColumn id="6764" xr3:uid="{32E513F6-8F08-4110-97C7-69E169639161}" name="Column6746"/>
    <tableColumn id="6765" xr3:uid="{F7598470-2D29-48BE-9350-DB2CEC73B3E7}" name="Column6747"/>
    <tableColumn id="6766" xr3:uid="{B397708E-37A4-4529-AA9E-95B15E037B0D}" name="Column6748"/>
    <tableColumn id="6767" xr3:uid="{A131E2D1-D719-4E66-965B-DC92512D88FF}" name="Column6749"/>
    <tableColumn id="6768" xr3:uid="{F0C894E1-F44B-4359-AFA0-6D45580AB311}" name="Column6750"/>
    <tableColumn id="6769" xr3:uid="{1EC77F91-5B5B-4476-A643-C5CAC54B29C2}" name="Column6751"/>
    <tableColumn id="6770" xr3:uid="{133EA9DE-EFBE-4C9C-81E5-61376A773140}" name="Column6752"/>
    <tableColumn id="6771" xr3:uid="{E6EDFFFD-F2C5-4E3F-8BB0-EAF855F0BDBF}" name="Column6753"/>
    <tableColumn id="6772" xr3:uid="{7C57B932-CAB9-478E-BC1B-EE6E473E1CD4}" name="Column6754"/>
    <tableColumn id="6773" xr3:uid="{4636E85D-E596-4B6B-8E76-355F5E3640AB}" name="Column6755"/>
    <tableColumn id="6774" xr3:uid="{12C8E1C6-B440-4227-B1EB-AD466AF816C2}" name="Column6756"/>
    <tableColumn id="6775" xr3:uid="{C5FFC366-9D85-47A0-A053-5F7077C45868}" name="Column6757"/>
    <tableColumn id="6776" xr3:uid="{2778C55B-DE76-4792-A8D0-301783634CC9}" name="Column6758"/>
    <tableColumn id="6777" xr3:uid="{C497849F-C6DC-430B-BCB8-CAB9CCFDEFEA}" name="Column6759"/>
    <tableColumn id="6778" xr3:uid="{24705928-EDAB-4419-A6A8-129772205A1F}" name="Column6760"/>
    <tableColumn id="6779" xr3:uid="{BAE2CEA0-C4A5-4A92-9E4F-CE948112082D}" name="Column6761"/>
    <tableColumn id="6780" xr3:uid="{040C55F2-9B73-424E-8E47-A8BDADF808CB}" name="Column6762"/>
    <tableColumn id="6781" xr3:uid="{E75291AC-D141-4AD7-BA81-48FE2827E09C}" name="Column6763"/>
    <tableColumn id="6782" xr3:uid="{96B6A9F2-363F-4CB1-ABDF-A5A420335624}" name="Column6764"/>
    <tableColumn id="6783" xr3:uid="{D06CDB5A-1AC0-4421-94CE-D5FEF550123D}" name="Column6765"/>
    <tableColumn id="6784" xr3:uid="{B324A74E-ABB7-48C9-92A3-655E4AD6FCB5}" name="Column6766"/>
    <tableColumn id="6785" xr3:uid="{82A794F3-292F-4139-B7A2-A178EEC421FC}" name="Column6767"/>
    <tableColumn id="6786" xr3:uid="{0CD9B3D5-2123-49CC-9DC7-9645AACCA926}" name="Column6768"/>
    <tableColumn id="6787" xr3:uid="{D70BE6D3-3366-4CAD-A16C-D91BE5AB8079}" name="Column6769"/>
    <tableColumn id="6788" xr3:uid="{A1040535-BDA2-4A0C-BE17-01E24E3C3E08}" name="Column6770"/>
    <tableColumn id="6789" xr3:uid="{2A3786C2-E623-4D63-B511-7D27833F7AB8}" name="Column6771"/>
    <tableColumn id="6790" xr3:uid="{F36E1FED-D32D-4502-8D18-BDBF03C156B2}" name="Column6772"/>
    <tableColumn id="6791" xr3:uid="{0332B252-8E14-4D42-818F-2928D539C151}" name="Column6773"/>
    <tableColumn id="6792" xr3:uid="{6F1838B6-8F06-49DB-A530-C5858DB8F0A4}" name="Column6774"/>
    <tableColumn id="6793" xr3:uid="{50323BFC-8438-411F-BEF0-95B9BEC8681C}" name="Column6775"/>
    <tableColumn id="6794" xr3:uid="{E87059E1-3254-4C0A-A502-7EA22D8FAB08}" name="Column6776"/>
    <tableColumn id="6795" xr3:uid="{271AE213-0628-4C7C-8627-6EE47F974C88}" name="Column6777"/>
    <tableColumn id="6796" xr3:uid="{E7E75965-88D8-4D30-9D7A-14D3C8A2BC28}" name="Column6778"/>
    <tableColumn id="6797" xr3:uid="{63B46626-74BE-468D-AFD5-E67705DE059D}" name="Column6779"/>
    <tableColumn id="6798" xr3:uid="{97EADE73-DA0B-4920-A7AC-E50E2DB066DC}" name="Column6780"/>
    <tableColumn id="6799" xr3:uid="{3C6F8275-0BA9-49D8-9A83-5D8F5126E09D}" name="Column6781"/>
    <tableColumn id="6800" xr3:uid="{61EEFAAB-8899-4D60-917C-735DE30A506D}" name="Column6782"/>
    <tableColumn id="6801" xr3:uid="{C736153F-E18A-4FC8-9234-B8322AAFAB7E}" name="Column6783"/>
    <tableColumn id="6802" xr3:uid="{1E4BA9A1-9218-49CB-BA72-0C7CABEA9E29}" name="Column6784"/>
    <tableColumn id="6803" xr3:uid="{002BE3EB-A96B-4D0A-8AC6-3B241C2A4F0C}" name="Column6785"/>
    <tableColumn id="6804" xr3:uid="{885E2016-F420-4F65-8E92-5069458FD7BF}" name="Column6786"/>
    <tableColumn id="6805" xr3:uid="{6F9B1A50-DEA4-4A4E-8D2E-6C5C7F8AEAC0}" name="Column6787"/>
    <tableColumn id="6806" xr3:uid="{5FD8C160-792D-4B37-9A38-D1FD8951A84E}" name="Column6788"/>
    <tableColumn id="6807" xr3:uid="{7B6228A3-79C1-4D2B-90FB-CF6161530F98}" name="Column6789"/>
    <tableColumn id="6808" xr3:uid="{ACBD4B9F-C1D9-46A6-BB02-B9BE6C257D01}" name="Column6790"/>
    <tableColumn id="6809" xr3:uid="{C04AE5BE-E93D-428A-94C7-49F63224DF05}" name="Column6791"/>
    <tableColumn id="6810" xr3:uid="{4ADE1F29-2FDA-4E9A-A8EC-99003267890A}" name="Column6792"/>
    <tableColumn id="6811" xr3:uid="{30C49865-BBCE-415B-BB98-AFA37242D74F}" name="Column6793"/>
    <tableColumn id="6812" xr3:uid="{1A71C344-98F2-4F1E-81EA-55F9B92F9995}" name="Column6794"/>
    <tableColumn id="6813" xr3:uid="{E369D1DF-73ED-482A-A94E-2D52F92233B6}" name="Column6795"/>
    <tableColumn id="6814" xr3:uid="{3868C4AF-E832-4D10-8BC7-223ECB1FFC13}" name="Column6796"/>
    <tableColumn id="6815" xr3:uid="{C9D6E3DB-B8C3-47D6-804A-19EFD6C76AD0}" name="Column6797"/>
    <tableColumn id="6816" xr3:uid="{5251A3B9-238E-4A07-80D3-29A7ECDBBC1F}" name="Column6798"/>
    <tableColumn id="6817" xr3:uid="{AF7A60FB-BDCD-4C6E-A176-7EA54D4B16ED}" name="Column6799"/>
    <tableColumn id="6818" xr3:uid="{BC75818F-0357-4BBC-BA86-BB8FB5149B00}" name="Column6800"/>
    <tableColumn id="6819" xr3:uid="{E38147BC-B8CE-4C07-AC52-48D57E7AA1E3}" name="Column6801"/>
    <tableColumn id="6820" xr3:uid="{94889D51-2739-4391-BB30-6E6BFF08DED5}" name="Column6802"/>
    <tableColumn id="6821" xr3:uid="{50F501A7-6B7C-478C-8287-59E78DD11634}" name="Column6803"/>
    <tableColumn id="6822" xr3:uid="{6EFCC4F4-4F3D-4523-90F3-9FE3B7F86676}" name="Column6804"/>
    <tableColumn id="6823" xr3:uid="{06F41710-45C2-4E4D-BB41-59FB2EDDBEB2}" name="Column6805"/>
    <tableColumn id="6824" xr3:uid="{CA0AED90-0F15-4577-BC2C-91803BA0D19A}" name="Column6806"/>
    <tableColumn id="6825" xr3:uid="{F0DA3D09-26A1-4EF0-B899-ED9946C73BD8}" name="Column6807"/>
    <tableColumn id="6826" xr3:uid="{544C77E9-4D55-4C0E-AC04-1F2F90D60901}" name="Column6808"/>
    <tableColumn id="6827" xr3:uid="{F6E5BF65-3291-47CA-B05F-C845BD41CB61}" name="Column6809"/>
    <tableColumn id="6828" xr3:uid="{A213102B-E758-4313-8475-093672DB0452}" name="Column6810"/>
    <tableColumn id="6829" xr3:uid="{03BF29F9-F071-404A-B0C3-552B325CB91A}" name="Column6811"/>
    <tableColumn id="6830" xr3:uid="{38C473BF-C8CA-4D77-84BE-1A02436C7955}" name="Column6812"/>
    <tableColumn id="6831" xr3:uid="{5D09763F-B68E-4FDB-A76A-4777C8878A61}" name="Column6813"/>
    <tableColumn id="6832" xr3:uid="{899B97B8-A29B-4189-B0A5-713BD0707C88}" name="Column6814"/>
    <tableColumn id="6833" xr3:uid="{EE243F58-23D1-4F33-8D36-2B94CEB105EC}" name="Column6815"/>
    <tableColumn id="6834" xr3:uid="{0A380349-B953-475A-8599-90BFD3C257E7}" name="Column6816"/>
    <tableColumn id="6835" xr3:uid="{70783B76-3E2E-4AEC-A313-E0D4E640CDDF}" name="Column6817"/>
    <tableColumn id="6836" xr3:uid="{448511ED-BD7A-4412-B21F-6324FB809005}" name="Column6818"/>
    <tableColumn id="6837" xr3:uid="{E1A0C1A5-1E31-48AD-9775-CD25988D1EFE}" name="Column6819"/>
    <tableColumn id="6838" xr3:uid="{DB81F062-1F38-449A-BB5F-3EEB9A688BE4}" name="Column6820"/>
    <tableColumn id="6839" xr3:uid="{78E8305B-2EE6-4D67-B1F1-7648991B2D04}" name="Column6821"/>
    <tableColumn id="6840" xr3:uid="{E92C6D6B-474C-4C95-99F7-9DB317A6F4B2}" name="Column6822"/>
    <tableColumn id="6841" xr3:uid="{9A0E410F-2243-4FA6-B6CA-D3A7F353A056}" name="Column6823"/>
    <tableColumn id="6842" xr3:uid="{E8549E3B-66D8-4A4D-BABA-BEBE328CE616}" name="Column6824"/>
    <tableColumn id="6843" xr3:uid="{0DC7728B-3897-4A5D-AAF1-0E1188F12EF4}" name="Column6825"/>
    <tableColumn id="6844" xr3:uid="{C82967E5-F567-47C4-8971-18E3B66C8E2B}" name="Column6826"/>
    <tableColumn id="6845" xr3:uid="{8374C4E9-6442-4A2F-9BFC-CA0A48F7E3AB}" name="Column6827"/>
    <tableColumn id="6846" xr3:uid="{C253DFD7-94E0-4FBC-B134-BF96B8B81F68}" name="Column6828"/>
    <tableColumn id="6847" xr3:uid="{669B28C2-DDD4-49FC-BF7A-05C70DF4846F}" name="Column6829"/>
    <tableColumn id="6848" xr3:uid="{2750B322-E084-41CD-A7F9-6F5C99BA965D}" name="Column6830"/>
    <tableColumn id="6849" xr3:uid="{98D2791E-D794-41BB-B56E-1BB1ADD91AC9}" name="Column6831"/>
    <tableColumn id="6850" xr3:uid="{FF53BE89-BBA0-4762-BD28-3BDAF9F62EC5}" name="Column6832"/>
    <tableColumn id="6851" xr3:uid="{5FF5D5A3-FDAA-43C7-8DA1-CE112F0B5281}" name="Column6833"/>
    <tableColumn id="6852" xr3:uid="{887DE278-7CE4-40CF-992D-7A198F82D4DD}" name="Column6834"/>
    <tableColumn id="6853" xr3:uid="{1A1A5D28-38F0-40B3-9E2A-258DC98E8E22}" name="Column6835"/>
    <tableColumn id="6854" xr3:uid="{1B567734-B964-4E2C-B4D1-F83A3164722E}" name="Column6836"/>
    <tableColumn id="6855" xr3:uid="{F16742D2-438E-4B4B-A3AD-CF7B67D5EDE1}" name="Column6837"/>
    <tableColumn id="6856" xr3:uid="{BE142229-81E2-4F85-A7B3-CCFDAB0F501F}" name="Column6838"/>
    <tableColumn id="6857" xr3:uid="{F0EA389D-FEC8-449A-97FD-96234DA9A8E9}" name="Column6839"/>
    <tableColumn id="6858" xr3:uid="{4B8B0F27-C72A-4CB3-BEC6-CC3E5E30CE5F}" name="Column6840"/>
    <tableColumn id="6859" xr3:uid="{1DC487AB-1B73-4309-B8B2-D4A163BFD442}" name="Column6841"/>
    <tableColumn id="6860" xr3:uid="{E2FAC513-5EA5-44E3-A999-7705F1E4309F}" name="Column6842"/>
    <tableColumn id="6861" xr3:uid="{63DA7034-329C-4321-9CB6-6F84C73814E0}" name="Column6843"/>
    <tableColumn id="6862" xr3:uid="{F00B49D6-A1C3-4F5A-904B-DD1E6CDA18D0}" name="Column6844"/>
    <tableColumn id="6863" xr3:uid="{E7B49E6C-1057-486A-8F91-87C49883D1D0}" name="Column6845"/>
    <tableColumn id="6864" xr3:uid="{FAE28363-9594-4F80-8D19-0C996DF8D0F0}" name="Column6846"/>
    <tableColumn id="6865" xr3:uid="{1FC3916B-68BB-42E3-B59F-D5B8E12F033B}" name="Column6847"/>
    <tableColumn id="6866" xr3:uid="{9D159469-54F1-4DB9-9B51-BCC41CC4AC58}" name="Column6848"/>
    <tableColumn id="6867" xr3:uid="{472142F5-7C1F-4B04-AF2C-25E69C708C59}" name="Column6849"/>
    <tableColumn id="6868" xr3:uid="{235C8970-FE71-4BB9-8B08-FD2A97E7707F}" name="Column6850"/>
    <tableColumn id="6869" xr3:uid="{A1DDC686-428F-42FF-8BF4-88FFFD05F05E}" name="Column6851"/>
    <tableColumn id="6870" xr3:uid="{627CDE5A-ADA2-46C2-9AF7-63F096FB10ED}" name="Column6852"/>
    <tableColumn id="6871" xr3:uid="{161A6905-3141-494A-AEFD-5B29E35E510C}" name="Column6853"/>
    <tableColumn id="6872" xr3:uid="{46B08820-E1A4-4D81-8824-CECEB2BD8742}" name="Column6854"/>
    <tableColumn id="6873" xr3:uid="{AF2DE393-8449-4185-9F7A-69A5EF8C0B9A}" name="Column6855"/>
    <tableColumn id="6874" xr3:uid="{9BF40C29-13F8-466A-B55F-D0CC48A646E6}" name="Column6856"/>
    <tableColumn id="6875" xr3:uid="{35D3DD0E-664E-4D16-AF33-06FAE1A67468}" name="Column6857"/>
    <tableColumn id="6876" xr3:uid="{D13978DB-0B50-47CC-AB87-204297CB4512}" name="Column6858"/>
    <tableColumn id="6877" xr3:uid="{15C69B22-CA4E-437F-9105-1851A3728D44}" name="Column6859"/>
    <tableColumn id="6878" xr3:uid="{4B9D996A-1B0E-4CFE-8235-F81B95D43A56}" name="Column6860"/>
    <tableColumn id="6879" xr3:uid="{8FE70CAD-B72C-4BFE-8ED1-DE92B8105DF7}" name="Column6861"/>
    <tableColumn id="6880" xr3:uid="{6416CEC4-301E-4734-B6FA-65C8075766A3}" name="Column6862"/>
    <tableColumn id="6881" xr3:uid="{A9791C60-CADC-4BCD-90FE-AE8D6F57A466}" name="Column6863"/>
    <tableColumn id="6882" xr3:uid="{7E1AFE93-1FE9-46EF-9BA0-13CBA54EA0F5}" name="Column6864"/>
    <tableColumn id="6883" xr3:uid="{08867D10-C86D-41FE-8C91-EFE1FD27C49E}" name="Column6865"/>
    <tableColumn id="6884" xr3:uid="{F12476B9-FFF9-49A5-BE0F-83740F3845A4}" name="Column6866"/>
    <tableColumn id="6885" xr3:uid="{663E6E95-696D-4607-BA5E-72C4BA88C7D6}" name="Column6867"/>
    <tableColumn id="6886" xr3:uid="{D5CDB14C-EE61-4502-895F-F2A60DF641FE}" name="Column6868"/>
    <tableColumn id="6887" xr3:uid="{E01076B4-2201-4E65-84B8-8457CBDF16D6}" name="Column6869"/>
    <tableColumn id="6888" xr3:uid="{9DCEA2AF-39C0-4DED-9672-409A4EE3FD26}" name="Column6870"/>
    <tableColumn id="6889" xr3:uid="{27D8C812-F00C-40E5-8964-06E0E06BE82C}" name="Column6871"/>
    <tableColumn id="6890" xr3:uid="{413A8DEA-3F1B-49A6-8C9A-C15291879348}" name="Column6872"/>
    <tableColumn id="6891" xr3:uid="{94A50942-AFDA-4A68-8251-B10807BBDA83}" name="Column6873"/>
    <tableColumn id="6892" xr3:uid="{22DC269F-5C5E-4268-9610-0541F6808483}" name="Column6874"/>
    <tableColumn id="6893" xr3:uid="{C15312AC-1C20-4BFD-A4FF-AAD695778ADF}" name="Column6875"/>
    <tableColumn id="6894" xr3:uid="{5577C205-7EC1-4B72-9DAB-514A0CFFA7D9}" name="Column6876"/>
    <tableColumn id="6895" xr3:uid="{98837A1B-914B-4379-A80F-5903921CA6F5}" name="Column6877"/>
    <tableColumn id="6896" xr3:uid="{CC3483EA-646D-4EF7-8CF2-478E973FD45F}" name="Column6878"/>
    <tableColumn id="6897" xr3:uid="{3ED3F965-6C6F-4287-8C0F-EB90237558E8}" name="Column6879"/>
    <tableColumn id="6898" xr3:uid="{8BD8FD2D-774F-4DDB-AD60-3FF475B25EA2}" name="Column6880"/>
    <tableColumn id="6899" xr3:uid="{8D6E9C7C-5F9E-40DF-879A-74E1424F771A}" name="Column6881"/>
    <tableColumn id="6900" xr3:uid="{F117BFDE-59C4-4CBE-955F-6ED7096F9D77}" name="Column6882"/>
    <tableColumn id="6901" xr3:uid="{FACA039F-B90D-469E-8CED-1D76207D292C}" name="Column6883"/>
    <tableColumn id="6902" xr3:uid="{0D88DA91-C225-47F1-A2E6-A978213CE110}" name="Column6884"/>
    <tableColumn id="6903" xr3:uid="{BBBF38CD-6D7E-4A95-B7F3-8C218FDB1AA4}" name="Column6885"/>
    <tableColumn id="6904" xr3:uid="{7855D148-0061-4889-829E-84586C9545AB}" name="Column6886"/>
    <tableColumn id="6905" xr3:uid="{5226A4A9-CB12-4164-898F-2DF8740EA888}" name="Column6887"/>
    <tableColumn id="6906" xr3:uid="{A82F7619-62E6-4C7D-AEAE-D91E44ED2A33}" name="Column6888"/>
    <tableColumn id="6907" xr3:uid="{F20CD168-689F-4917-B1FE-06FCD5726902}" name="Column6889"/>
    <tableColumn id="6908" xr3:uid="{8018FD6D-F0A4-44B3-A1B0-AC4CB68A8494}" name="Column6890"/>
    <tableColumn id="6909" xr3:uid="{27DE024C-223D-43D7-9C46-A34B8CFB2AAF}" name="Column6891"/>
    <tableColumn id="6910" xr3:uid="{2BD98C22-A7ED-4F1C-9417-AA528CA9B5FB}" name="Column6892"/>
    <tableColumn id="6911" xr3:uid="{010CBC59-00F3-448C-9FB0-77F4E701289D}" name="Column6893"/>
    <tableColumn id="6912" xr3:uid="{3AB708B6-FF01-41CB-BF28-26F40B3E5C4F}" name="Column6894"/>
    <tableColumn id="6913" xr3:uid="{C431BEE2-B816-4E62-B49A-6ED0198EE8E0}" name="Column6895"/>
    <tableColumn id="6914" xr3:uid="{1F0A8830-8968-44E1-AFD2-47A091F5186D}" name="Column6896"/>
    <tableColumn id="6915" xr3:uid="{9D76D64E-C48E-4A8B-A1DB-B5EA98358DE9}" name="Column6897"/>
    <tableColumn id="6916" xr3:uid="{5DD76D60-7C28-461A-BCF2-BA62FC97032A}" name="Column6898"/>
    <tableColumn id="6917" xr3:uid="{2BA59792-1909-4884-9119-88DD501CFE77}" name="Column6899"/>
    <tableColumn id="6918" xr3:uid="{641C3455-F089-432E-A6F1-1577F5F11489}" name="Column6900"/>
    <tableColumn id="6919" xr3:uid="{55CA4E8B-4A56-4E9F-9C5D-94C25B753386}" name="Column6901"/>
    <tableColumn id="6920" xr3:uid="{4744D4E0-DFC9-48E6-A653-40B9A5914F0F}" name="Column6902"/>
    <tableColumn id="6921" xr3:uid="{BB8F3586-92E5-4F90-92BB-F4A0EB3444CD}" name="Column6903"/>
    <tableColumn id="6922" xr3:uid="{51F1491C-0CB5-461E-B00F-1BB8FEF90808}" name="Column6904"/>
    <tableColumn id="6923" xr3:uid="{03B3CBF0-B3BE-4EF7-9C23-A755523FA5C3}" name="Column6905"/>
    <tableColumn id="6924" xr3:uid="{71BC7149-AC32-42D3-80A2-4B9F847494B4}" name="Column6906"/>
    <tableColumn id="6925" xr3:uid="{37B9F3AF-4E6C-46F2-BA2C-7730F521A025}" name="Column6907"/>
    <tableColumn id="6926" xr3:uid="{6F1F227B-042A-4FA5-A48C-AA05A8757B7F}" name="Column6908"/>
    <tableColumn id="6927" xr3:uid="{2B995CB9-BE40-4988-B1F4-20B63B65E501}" name="Column6909"/>
    <tableColumn id="6928" xr3:uid="{1AD02138-B92C-4CE7-AB16-374A7999A1DE}" name="Column6910"/>
    <tableColumn id="6929" xr3:uid="{91D4353C-2D7E-48EE-9F5D-B70F86A59A94}" name="Column6911"/>
    <tableColumn id="6930" xr3:uid="{0941B290-BE8E-4C25-A708-383990834CEB}" name="Column6912"/>
    <tableColumn id="6931" xr3:uid="{C8E72797-AD91-4997-9F64-317B02832D9D}" name="Column6913"/>
    <tableColumn id="6932" xr3:uid="{9A8767F5-A2C1-41D2-92FC-D8DA261845F5}" name="Column6914"/>
    <tableColumn id="6933" xr3:uid="{643680D8-E73D-44BA-B388-D4A9C0BFB24E}" name="Column6915"/>
    <tableColumn id="6934" xr3:uid="{0E9E4677-E57D-443C-8A2E-9B59D0B9CB9C}" name="Column6916"/>
    <tableColumn id="6935" xr3:uid="{D67F014A-F38C-4341-92DA-1812BDC04A58}" name="Column6917"/>
    <tableColumn id="6936" xr3:uid="{DD64C77D-82E7-421B-9461-121A388179AB}" name="Column6918"/>
    <tableColumn id="6937" xr3:uid="{53C469A6-0BE2-4C60-8839-2D7B46267FBE}" name="Column6919"/>
    <tableColumn id="6938" xr3:uid="{CABDE9D8-6AA6-4EC3-8899-EE3EA382ABB6}" name="Column6920"/>
    <tableColumn id="6939" xr3:uid="{2738DFFE-DC76-4C38-B529-F769688C2E76}" name="Column6921"/>
    <tableColumn id="6940" xr3:uid="{D59680A9-26E7-4FDF-ACFA-44E0069F4389}" name="Column6922"/>
    <tableColumn id="6941" xr3:uid="{590E413B-652B-4E6E-8346-386B6BE66474}" name="Column6923"/>
    <tableColumn id="6942" xr3:uid="{8206ADE4-1066-43F6-9E94-35A9183A2643}" name="Column6924"/>
    <tableColumn id="6943" xr3:uid="{E39123E9-6E0F-46D3-97CE-566CEF287AA0}" name="Column6925"/>
    <tableColumn id="6944" xr3:uid="{FDD64E0E-532E-4485-9580-1DB3BC1249A3}" name="Column6926"/>
    <tableColumn id="6945" xr3:uid="{81E1B7FE-6794-43AC-BB93-B5B6D3E6CC77}" name="Column6927"/>
    <tableColumn id="6946" xr3:uid="{9A0B09BF-F6EF-44AD-AA98-477F4A4EFA63}" name="Column6928"/>
    <tableColumn id="6947" xr3:uid="{525FEBFC-8EB8-4976-A1CF-C8AC13B15A95}" name="Column6929"/>
    <tableColumn id="6948" xr3:uid="{5B6B0A74-70C4-41B5-BE0D-3EA344EE1EB8}" name="Column6930"/>
    <tableColumn id="6949" xr3:uid="{E4587A06-0854-4E72-ACBA-A5D49FE15407}" name="Column6931"/>
    <tableColumn id="6950" xr3:uid="{F059F3D0-09C6-4385-9C16-BE8C305CC952}" name="Column6932"/>
    <tableColumn id="6951" xr3:uid="{F0C74767-AA9A-4849-A3A9-735044D0072B}" name="Column6933"/>
    <tableColumn id="6952" xr3:uid="{4F1F6CFA-0B67-491F-B31C-CAB56CF56166}" name="Column6934"/>
    <tableColumn id="6953" xr3:uid="{14E09A08-9862-46F5-BC39-94F07A05A1AF}" name="Column6935"/>
    <tableColumn id="6954" xr3:uid="{E8F09438-AB64-4434-876A-D4FAA5214ADE}" name="Column6936"/>
    <tableColumn id="6955" xr3:uid="{3DFD0497-63D8-4849-809F-A21008F69B5A}" name="Column6937"/>
    <tableColumn id="6956" xr3:uid="{71D5DD43-34FE-4272-90CC-5EBE74EA552B}" name="Column6938"/>
    <tableColumn id="6957" xr3:uid="{FE2C9F5C-A03D-4F3A-B397-361AD5A78431}" name="Column6939"/>
    <tableColumn id="6958" xr3:uid="{64CEBF65-0259-4BD4-B94B-4BBE1B474B75}" name="Column6940"/>
    <tableColumn id="6959" xr3:uid="{745B133D-E2A7-43BB-8198-0BB6FEAEAF8E}" name="Column6941"/>
    <tableColumn id="6960" xr3:uid="{1B1C022E-0EDF-434B-9DD1-8422CDFC30EF}" name="Column6942"/>
    <tableColumn id="6961" xr3:uid="{3A883E06-F26A-43CC-924D-8157EEDFD215}" name="Column6943"/>
    <tableColumn id="6962" xr3:uid="{1F6797FB-10FA-47B4-8AF3-A6B3743F8D49}" name="Column6944"/>
    <tableColumn id="6963" xr3:uid="{E6F5005C-BB51-498B-9D42-B550E467A9E0}" name="Column6945"/>
    <tableColumn id="6964" xr3:uid="{53326878-AB7F-4E68-87E8-E060069DA4CD}" name="Column6946"/>
    <tableColumn id="6965" xr3:uid="{D1D4FE28-76FC-415F-B39C-97E94F4667BB}" name="Column6947"/>
    <tableColumn id="6966" xr3:uid="{2710FC49-91D4-48D5-AD91-0C66A8F4775B}" name="Column6948"/>
    <tableColumn id="6967" xr3:uid="{5595CFF7-7B95-4097-BC81-262BA8E0DC47}" name="Column6949"/>
    <tableColumn id="6968" xr3:uid="{D5DD828B-5636-4C2F-954F-F55A94340C1F}" name="Column6950"/>
    <tableColumn id="6969" xr3:uid="{6959FEC6-72F1-43D3-8E94-E7B4A3262D20}" name="Column6951"/>
    <tableColumn id="6970" xr3:uid="{C6F24499-2055-45A5-ADD6-8697DA55FC4D}" name="Column6952"/>
    <tableColumn id="6971" xr3:uid="{B6567BCD-3831-4D81-9F49-A29208EDA434}" name="Column6953"/>
    <tableColumn id="6972" xr3:uid="{CD5ABCEA-8050-4E7E-97B5-FE5E759FE4C6}" name="Column6954"/>
    <tableColumn id="6973" xr3:uid="{D5F945A0-8A24-4373-841C-274D9A8A040D}" name="Column6955"/>
    <tableColumn id="6974" xr3:uid="{647F6BC7-A471-40B6-A72A-7E991891ECEA}" name="Column6956"/>
    <tableColumn id="6975" xr3:uid="{EE2AF3F5-1114-45CD-956A-7488BA9FEC1E}" name="Column6957"/>
    <tableColumn id="6976" xr3:uid="{0241D146-0817-4DB1-96DC-2587FC1732E2}" name="Column6958"/>
    <tableColumn id="6977" xr3:uid="{8EC91680-07AB-4613-9A14-1F3E4A7F20F5}" name="Column6959"/>
    <tableColumn id="6978" xr3:uid="{E3254722-D503-4A5E-B644-3344E2A512BE}" name="Column6960"/>
    <tableColumn id="6979" xr3:uid="{39566231-058B-45EC-948C-E8D74A4C572D}" name="Column6961"/>
    <tableColumn id="6980" xr3:uid="{F8341531-EDCF-4B2B-9272-F5C4956C701E}" name="Column6962"/>
    <tableColumn id="6981" xr3:uid="{FDD0701D-96ED-41EF-B36B-9D4EE77BA17C}" name="Column6963"/>
    <tableColumn id="6982" xr3:uid="{4929A28B-CB9A-4ECB-980F-940BD8B162FD}" name="Column6964"/>
    <tableColumn id="6983" xr3:uid="{52AA688A-9D04-4AC8-8BF8-F750FD26CB50}" name="Column6965"/>
    <tableColumn id="6984" xr3:uid="{7388171D-C834-45C6-9C07-0AFA8AEBCD20}" name="Column6966"/>
    <tableColumn id="6985" xr3:uid="{DABB9ED6-36A6-43A7-8E38-BF4C84DCB6C8}" name="Column6967"/>
    <tableColumn id="6986" xr3:uid="{8B7E526E-9647-4257-9504-CB9D59EA5CFE}" name="Column6968"/>
    <tableColumn id="6987" xr3:uid="{ED5DE115-7819-402C-BE8F-29B3C0269BD2}" name="Column6969"/>
    <tableColumn id="6988" xr3:uid="{334B81C0-DB8D-4568-B178-3938B0E2F2C8}" name="Column6970"/>
    <tableColumn id="6989" xr3:uid="{2812DC4E-7E69-4407-9090-EB3280EBBB3B}" name="Column6971"/>
    <tableColumn id="6990" xr3:uid="{2374E107-4819-4FE6-B2C3-AC7C084023FA}" name="Column6972"/>
    <tableColumn id="6991" xr3:uid="{837CD517-B160-44C4-9B9D-AD2E0A4D146B}" name="Column6973"/>
    <tableColumn id="6992" xr3:uid="{29E0EE5F-412D-4B06-9217-DC912AAF681A}" name="Column6974"/>
    <tableColumn id="6993" xr3:uid="{2A263AD3-B8ED-4B69-BEC7-64F8FDD6DED9}" name="Column6975"/>
    <tableColumn id="6994" xr3:uid="{9991F15F-7A04-4D77-A1D5-DE4287D06B6C}" name="Column6976"/>
    <tableColumn id="6995" xr3:uid="{81F2992C-0147-4A90-A675-F6C8D0D587CC}" name="Column6977"/>
    <tableColumn id="6996" xr3:uid="{064321E7-18F9-4475-956B-72E5A6CF2957}" name="Column6978"/>
    <tableColumn id="6997" xr3:uid="{58D04A5D-18D6-4355-8259-5154485679E6}" name="Column6979"/>
    <tableColumn id="6998" xr3:uid="{671100B0-F1F6-4035-B58D-7C0AE150EFB3}" name="Column6980"/>
    <tableColumn id="6999" xr3:uid="{469F004E-A7D3-44BF-95BB-FB8632C272EF}" name="Column6981"/>
    <tableColumn id="7000" xr3:uid="{A503A597-08CC-46E7-93BD-85AB121A636D}" name="Column6982"/>
    <tableColumn id="7001" xr3:uid="{7C6FBE5E-FD8B-4029-A32B-DF24EDC98D33}" name="Column6983"/>
    <tableColumn id="7002" xr3:uid="{D23B9061-48D2-41B5-BAD9-60C1E2AF0C1C}" name="Column6984"/>
    <tableColumn id="7003" xr3:uid="{CC4E8D59-CAD5-48B0-B843-E43AE9FA9C60}" name="Column6985"/>
    <tableColumn id="7004" xr3:uid="{A50542EE-A69B-484A-AC8D-1A274DC8F0BE}" name="Column6986"/>
    <tableColumn id="7005" xr3:uid="{459E54B4-7749-4243-A5B6-AF3A6D0B05D3}" name="Column6987"/>
    <tableColumn id="7006" xr3:uid="{3576CAA5-2042-4B7C-BF78-3BA486B7E9F0}" name="Column6988"/>
    <tableColumn id="7007" xr3:uid="{089AE26A-0890-4A1F-8019-8FF5CD99D806}" name="Column6989"/>
    <tableColumn id="7008" xr3:uid="{C8966485-6018-4BCF-B1D0-4EDAE8D2EFFF}" name="Column6990"/>
    <tableColumn id="7009" xr3:uid="{D71BC3E2-271B-4B25-A003-E71A032E79BB}" name="Column6991"/>
    <tableColumn id="7010" xr3:uid="{703F2D74-E04C-42FD-AF2E-A9E084D89B3A}" name="Column6992"/>
    <tableColumn id="7011" xr3:uid="{96F38243-751C-41D9-B0B0-CAC7CD8E75F1}" name="Column6993"/>
    <tableColumn id="7012" xr3:uid="{339FFE8D-78D6-465D-BABD-99CF6F5CBFFD}" name="Column6994"/>
    <tableColumn id="7013" xr3:uid="{61434C7D-BFD1-459F-97AE-CDAEB5CF1A52}" name="Column6995"/>
    <tableColumn id="7014" xr3:uid="{E44CD4B2-8DD7-442A-B42D-70361806B991}" name="Column6996"/>
    <tableColumn id="7015" xr3:uid="{ADD0EA11-5BEA-48BA-9319-A5F34E1D0A05}" name="Column6997"/>
    <tableColumn id="7016" xr3:uid="{8998C687-8E5F-42B3-8AF1-816ADD74070F}" name="Column6998"/>
    <tableColumn id="7017" xr3:uid="{E5B31EDE-0630-4C41-B5D8-C97E7E0E2486}" name="Column6999"/>
    <tableColumn id="7018" xr3:uid="{65CFC8F8-EDFC-4D21-BA29-3FD2CE49067D}" name="Column7000"/>
    <tableColumn id="7019" xr3:uid="{B9D13644-B87D-4997-8733-AEEA028F7F50}" name="Column7001"/>
    <tableColumn id="7020" xr3:uid="{24B38978-FB42-4A02-A7A5-80F1D02F2AD2}" name="Column7002"/>
    <tableColumn id="7021" xr3:uid="{1893F280-3C32-4964-BC51-FB7B6870EF35}" name="Column7003"/>
    <tableColumn id="7022" xr3:uid="{A5227A32-3FB5-4621-A07A-9BFB2F9706C9}" name="Column7004"/>
    <tableColumn id="7023" xr3:uid="{E8FD67CC-AF9B-476B-AB26-54188032FAE6}" name="Column7005"/>
    <tableColumn id="7024" xr3:uid="{CB8D98EF-8968-4694-BD41-74A978133608}" name="Column7006"/>
    <tableColumn id="7025" xr3:uid="{6D916659-EB4E-43A5-8E8A-952111A15206}" name="Column7007"/>
    <tableColumn id="7026" xr3:uid="{018F7EFA-CA81-4773-9AC4-60BE9EA4C137}" name="Column7008"/>
    <tableColumn id="7027" xr3:uid="{E8CF2DE1-568C-460C-8A1B-AA0BFF94CAC9}" name="Column7009"/>
    <tableColumn id="7028" xr3:uid="{1D9EBF48-6C8E-415A-8A54-F4954F13434F}" name="Column7010"/>
    <tableColumn id="7029" xr3:uid="{65786C32-A94B-47C8-A07E-C99D1A9A6BAE}" name="Column7011"/>
    <tableColumn id="7030" xr3:uid="{FAE29332-A602-40B7-9479-3469C8E6CC52}" name="Column7012"/>
    <tableColumn id="7031" xr3:uid="{0135DACC-8B1F-4A25-8F31-0E18175E54FA}" name="Column7013"/>
    <tableColumn id="7032" xr3:uid="{876274D7-FEF4-4519-B893-5574E68E4214}" name="Column7014"/>
    <tableColumn id="7033" xr3:uid="{E905BD2A-34AC-4A34-A979-17E54206C047}" name="Column7015"/>
    <tableColumn id="7034" xr3:uid="{FDE81184-F965-4D50-9E2E-79E2F996D14F}" name="Column7016"/>
    <tableColumn id="7035" xr3:uid="{C1202754-B479-4885-AB01-82ACACCF8414}" name="Column7017"/>
    <tableColumn id="7036" xr3:uid="{8E1491C4-3434-40EC-BF01-C6536934BD0A}" name="Column7018"/>
    <tableColumn id="7037" xr3:uid="{63022B52-80AE-4BB7-8F31-E0319AC3BCCD}" name="Column7019"/>
    <tableColumn id="7038" xr3:uid="{20A3DF7D-4FCA-491A-8E8C-66C18B47FCFD}" name="Column7020"/>
    <tableColumn id="7039" xr3:uid="{0F44E968-6E61-41D3-84A5-A54C01137F73}" name="Column7021"/>
    <tableColumn id="7040" xr3:uid="{BB176E1B-748F-4BBC-94D3-DBA1BC8E3C3B}" name="Column7022"/>
    <tableColumn id="7041" xr3:uid="{25EBE6BD-A323-44CE-B89F-0232430D5406}" name="Column7023"/>
    <tableColumn id="7042" xr3:uid="{7D7CD951-FA05-48FB-8BD5-01999D7DB89B}" name="Column7024"/>
    <tableColumn id="7043" xr3:uid="{850A1774-1DE2-42F7-99C5-5B8FA09104C8}" name="Column7025"/>
    <tableColumn id="7044" xr3:uid="{244A49A4-8ACE-4C22-9539-307F6FF45DFC}" name="Column7026"/>
    <tableColumn id="7045" xr3:uid="{66DB2573-322D-4CBF-AB79-0D2FEEA97658}" name="Column7027"/>
    <tableColumn id="7046" xr3:uid="{A6953058-D974-4EE7-BCD2-253164607DE7}" name="Column7028"/>
    <tableColumn id="7047" xr3:uid="{C6A21847-2672-4FD7-B46B-0136BC5DAEE3}" name="Column7029"/>
    <tableColumn id="7048" xr3:uid="{E3BAEAB7-EEF6-4B8D-851E-FB137AD7075E}" name="Column7030"/>
    <tableColumn id="7049" xr3:uid="{ECA4B4AF-0D05-419A-BF88-3C637832E2B1}" name="Column7031"/>
    <tableColumn id="7050" xr3:uid="{26F2C965-9CEC-4DEF-913F-BD371C466716}" name="Column7032"/>
    <tableColumn id="7051" xr3:uid="{57F81101-AC48-4FE0-BEA5-F6059E07D46C}" name="Column7033"/>
    <tableColumn id="7052" xr3:uid="{9F2CC4ED-21D5-46E5-BF56-DAC90C868FB7}" name="Column7034"/>
    <tableColumn id="7053" xr3:uid="{8FBE0634-A419-4209-A0D3-D37482FEC877}" name="Column7035"/>
    <tableColumn id="7054" xr3:uid="{A45C0A9C-589B-41D6-B7CA-8F742441FBD5}" name="Column7036"/>
    <tableColumn id="7055" xr3:uid="{2D0D6373-6773-404B-AFEB-B955F9637A2F}" name="Column7037"/>
    <tableColumn id="7056" xr3:uid="{66853229-102D-49CC-9BCB-387B8BC05932}" name="Column7038"/>
    <tableColumn id="7057" xr3:uid="{5AD4E078-8E66-416D-BBA5-7E427FCDDE39}" name="Column7039"/>
    <tableColumn id="7058" xr3:uid="{1CD60DB9-4C36-45C6-8305-74C49F7098D7}" name="Column7040"/>
    <tableColumn id="7059" xr3:uid="{687D2F26-16A2-43BF-8E0F-9A92D64E3E2A}" name="Column7041"/>
    <tableColumn id="7060" xr3:uid="{CFEFD4A8-AD2C-45D2-80EE-9692A94E7057}" name="Column7042"/>
    <tableColumn id="7061" xr3:uid="{4FEEB511-FC85-41E2-AC01-0FFEC41B2417}" name="Column7043"/>
    <tableColumn id="7062" xr3:uid="{36148D03-89B2-4BE6-913B-FA8BE320ECE4}" name="Column7044"/>
    <tableColumn id="7063" xr3:uid="{61E92D70-EBCC-446C-BCD4-8D881BB46981}" name="Column7045"/>
    <tableColumn id="7064" xr3:uid="{551BAF48-555F-44AA-9855-BA83E2CDC5B9}" name="Column7046"/>
    <tableColumn id="7065" xr3:uid="{6C374858-AD15-416F-BED3-9EEF043E0243}" name="Column7047"/>
    <tableColumn id="7066" xr3:uid="{3C4A8010-01E2-45E2-8726-C07B9FE9FBBD}" name="Column7048"/>
    <tableColumn id="7067" xr3:uid="{8F97FAE0-E172-491D-8F34-B3B224BCA524}" name="Column7049"/>
    <tableColumn id="7068" xr3:uid="{93E4A07A-56E4-4132-91D9-44056ED5A7F0}" name="Column7050"/>
    <tableColumn id="7069" xr3:uid="{970D6F94-BD3A-41E0-A70E-4A7E5113F43D}" name="Column7051"/>
    <tableColumn id="7070" xr3:uid="{AAD5BA1B-8AEF-45EA-A8C9-BFB84B19DED9}" name="Column7052"/>
    <tableColumn id="7071" xr3:uid="{65C37CF8-EFF7-431B-A128-35397BA5AFC4}" name="Column7053"/>
    <tableColumn id="7072" xr3:uid="{8F710931-710F-4A4C-B09A-60C8F67DB060}" name="Column7054"/>
    <tableColumn id="7073" xr3:uid="{1FC17712-F5A8-48B1-870B-0390B707F278}" name="Column7055"/>
    <tableColumn id="7074" xr3:uid="{6525454B-EC84-47E7-A6A3-5B4212F6F1E0}" name="Column7056"/>
    <tableColumn id="7075" xr3:uid="{B77C88A3-87A3-422D-894F-4F4E5E9E67D4}" name="Column7057"/>
    <tableColumn id="7076" xr3:uid="{15FA9ABD-C97A-4DAA-8860-36D9FE1367D9}" name="Column7058"/>
    <tableColumn id="7077" xr3:uid="{F41DAA6D-E4A1-44B1-981C-0D985CF8F9DF}" name="Column7059"/>
    <tableColumn id="7078" xr3:uid="{C5D727A8-23E5-402B-AF9B-017E96A600E5}" name="Column7060"/>
    <tableColumn id="7079" xr3:uid="{9671929D-1299-4099-A7E8-CE1C054865EE}" name="Column7061"/>
    <tableColumn id="7080" xr3:uid="{92ADA761-2484-4378-A939-D32A6BE69E29}" name="Column7062"/>
    <tableColumn id="7081" xr3:uid="{FF006786-B502-42B6-8489-74BD7C342696}" name="Column7063"/>
    <tableColumn id="7082" xr3:uid="{65C8264D-152E-40DD-8C79-F452AA290B3D}" name="Column7064"/>
    <tableColumn id="7083" xr3:uid="{4B908C5A-BA67-4449-91D8-BDBAFA38F1E6}" name="Column7065"/>
    <tableColumn id="7084" xr3:uid="{BB4AB14F-98BD-456A-B6AC-C9B722D4C914}" name="Column7066"/>
    <tableColumn id="7085" xr3:uid="{58213FB0-CC54-4E40-AEA7-3F4585FF20C7}" name="Column7067"/>
    <tableColumn id="7086" xr3:uid="{DD91F968-23C3-49F2-BAD5-1C7593665454}" name="Column7068"/>
    <tableColumn id="7087" xr3:uid="{F7FD200A-F9A5-41EB-AF8F-3440D1B92BC5}" name="Column7069"/>
    <tableColumn id="7088" xr3:uid="{223273AF-06BA-4EC0-8D64-0531E1930638}" name="Column7070"/>
    <tableColumn id="7089" xr3:uid="{23624F1D-E06E-4021-9381-51538E86D1C0}" name="Column7071"/>
    <tableColumn id="7090" xr3:uid="{0F4BC2E3-349E-4302-983B-DE54B2DCFA66}" name="Column7072"/>
    <tableColumn id="7091" xr3:uid="{ED25C820-F5FB-4B45-BA8D-BC6578C04F8B}" name="Column7073"/>
    <tableColumn id="7092" xr3:uid="{050F82D1-1201-4392-8FAB-0D0501322F34}" name="Column7074"/>
    <tableColumn id="7093" xr3:uid="{416BF9F2-4383-4FF3-9B69-936977491B48}" name="Column7075"/>
    <tableColumn id="7094" xr3:uid="{9D0E58F9-0F22-456E-AB39-D16149998113}" name="Column7076"/>
    <tableColumn id="7095" xr3:uid="{28C98B73-BB3B-43E5-A39A-28C2531B7EA6}" name="Column7077"/>
    <tableColumn id="7096" xr3:uid="{985EBC7A-A42E-476E-977A-40EFF8ADC051}" name="Column7078"/>
    <tableColumn id="7097" xr3:uid="{65EC8488-4A18-4D85-A08E-F2E9B6080688}" name="Column7079"/>
    <tableColumn id="7098" xr3:uid="{6C099F0D-FE43-4918-B91A-D7A25EB65942}" name="Column7080"/>
    <tableColumn id="7099" xr3:uid="{93513D75-DDF9-44A4-9683-E94D7C97125B}" name="Column7081"/>
    <tableColumn id="7100" xr3:uid="{E8E1D654-E9D8-4605-BFA0-012CE98E216F}" name="Column7082"/>
    <tableColumn id="7101" xr3:uid="{F3842364-FC03-4B7C-A787-20171B2F08BF}" name="Column7083"/>
    <tableColumn id="7102" xr3:uid="{A1AACCA6-F3DB-4FBA-8676-139435546B4D}" name="Column7084"/>
    <tableColumn id="7103" xr3:uid="{96BAA5CE-8120-4DDF-9511-09D4AE3738F7}" name="Column7085"/>
    <tableColumn id="7104" xr3:uid="{5CE3845F-A4B4-4567-A7EB-51F41BFA0D20}" name="Column7086"/>
    <tableColumn id="7105" xr3:uid="{EF41E57C-BB09-471D-B6DB-EA3514883690}" name="Column7087"/>
    <tableColumn id="7106" xr3:uid="{D1D7C2B9-455C-4D84-A3BB-B432DECFC3DD}" name="Column7088"/>
    <tableColumn id="7107" xr3:uid="{FCC9A74E-7FB4-4B2B-995D-FFFB42421FAF}" name="Column7089"/>
    <tableColumn id="7108" xr3:uid="{B4D3770D-22F6-4959-81B9-86D2139E5405}" name="Column7090"/>
    <tableColumn id="7109" xr3:uid="{7E1108E4-D6E3-4A64-815F-1891E8119676}" name="Column7091"/>
    <tableColumn id="7110" xr3:uid="{6374F9F5-0DC1-4D8E-8C8F-EBEE49A2E973}" name="Column7092"/>
    <tableColumn id="7111" xr3:uid="{7904BEC6-4727-4591-8A3D-2361E1866C5B}" name="Column7093"/>
    <tableColumn id="7112" xr3:uid="{B687A411-A7B6-407D-8AD3-2D5A67B3B172}" name="Column7094"/>
    <tableColumn id="7113" xr3:uid="{F958DB58-83CB-4E45-8F5A-0887F6CFF23E}" name="Column7095"/>
    <tableColumn id="7114" xr3:uid="{FABAE2D0-B637-47DC-AC21-9243787C52B0}" name="Column7096"/>
    <tableColumn id="7115" xr3:uid="{C1106BE5-9A53-4A96-9AD4-51E7FEEA3AFF}" name="Column7097"/>
    <tableColumn id="7116" xr3:uid="{BA6C3121-7258-4092-A029-D1162A6A9961}" name="Column7098"/>
    <tableColumn id="7117" xr3:uid="{40BBBFE1-3440-46C3-BED2-AC020F1A4CE6}" name="Column7099"/>
    <tableColumn id="7118" xr3:uid="{FD1B260B-F057-45A3-BDC0-69EB39C91B31}" name="Column7100"/>
    <tableColumn id="7119" xr3:uid="{A75FB10B-3BF7-4F2B-98F1-F27FC5D4482C}" name="Column7101"/>
    <tableColumn id="7120" xr3:uid="{F788053A-2EB5-49FA-8018-20A3E3ECFE4A}" name="Column7102"/>
    <tableColumn id="7121" xr3:uid="{B16B3CBB-5CA7-45FA-9598-66621F081D0A}" name="Column7103"/>
    <tableColumn id="7122" xr3:uid="{5AB0A959-CB10-473C-A6D6-BE8A6EB9211F}" name="Column7104"/>
    <tableColumn id="7123" xr3:uid="{4A42DD5E-321F-4863-B9AA-2E332A252B15}" name="Column7105"/>
    <tableColumn id="7124" xr3:uid="{0A8877D8-5C24-4B2C-9445-4A5F47B891CD}" name="Column7106"/>
    <tableColumn id="7125" xr3:uid="{A449E24A-28F5-4743-9AEA-3071188675DE}" name="Column7107"/>
    <tableColumn id="7126" xr3:uid="{0343413C-013D-4117-A1C4-0F8A138A2781}" name="Column7108"/>
    <tableColumn id="7127" xr3:uid="{9501B1B7-BDEC-4411-934A-DEFF25129894}" name="Column7109"/>
    <tableColumn id="7128" xr3:uid="{2178B193-B4DD-49F4-A7AF-E41B71DB6E95}" name="Column7110"/>
    <tableColumn id="7129" xr3:uid="{F2FD2400-B284-4E61-BEE2-3C3EAAEB3868}" name="Column7111"/>
    <tableColumn id="7130" xr3:uid="{50A38E64-963F-4C67-AB64-3B2A4814620E}" name="Column7112"/>
    <tableColumn id="7131" xr3:uid="{66B7DC3B-1AA1-456E-87DE-2B601126E56E}" name="Column7113"/>
    <tableColumn id="7132" xr3:uid="{9747B187-4D87-49AD-991C-04823A9AB823}" name="Column7114"/>
    <tableColumn id="7133" xr3:uid="{00935156-0994-4EA2-9D54-9A886D564518}" name="Column7115"/>
    <tableColumn id="7134" xr3:uid="{0B75E8F5-E81B-4361-8AD8-3B846AA57B55}" name="Column7116"/>
    <tableColumn id="7135" xr3:uid="{CCF7339F-99C2-4D9C-A88E-11A82D2500FE}" name="Column7117"/>
    <tableColumn id="7136" xr3:uid="{95A7081F-5FF3-460E-9DF6-7D9A092F4D98}" name="Column7118"/>
    <tableColumn id="7137" xr3:uid="{815F4D37-1260-421E-95E3-8B616619826E}" name="Column7119"/>
    <tableColumn id="7138" xr3:uid="{4EE6175F-065D-4D5B-A582-93411280155F}" name="Column7120"/>
    <tableColumn id="7139" xr3:uid="{D9839F6A-BBD8-407E-B183-3E28E4FAB232}" name="Column7121"/>
    <tableColumn id="7140" xr3:uid="{BA4B8BD8-FA52-451C-AB23-024EE0D2C135}" name="Column7122"/>
    <tableColumn id="7141" xr3:uid="{C3E3D259-3DFC-4ECF-8985-543BF4C290AD}" name="Column7123"/>
    <tableColumn id="7142" xr3:uid="{12E6D3DA-6F00-427F-89BC-E70C4C317B3C}" name="Column7124"/>
    <tableColumn id="7143" xr3:uid="{E2D18523-0DFA-457D-ACCF-5FF68B2C0B23}" name="Column7125"/>
    <tableColumn id="7144" xr3:uid="{B99FBC2C-92CE-42B5-8429-3DD1A45FD76A}" name="Column7126"/>
    <tableColumn id="7145" xr3:uid="{F43AF11B-F25B-4EF1-974A-F10BDD5A4F5B}" name="Column7127"/>
    <tableColumn id="7146" xr3:uid="{883B5855-AFAA-406D-B708-E147E143AF83}" name="Column7128"/>
    <tableColumn id="7147" xr3:uid="{AEB1E68E-9918-4E5C-A01B-4780B04C2F11}" name="Column7129"/>
    <tableColumn id="7148" xr3:uid="{789876BB-0A4C-4CEE-BC68-222B6CBB7095}" name="Column7130"/>
    <tableColumn id="7149" xr3:uid="{50B2EB3B-6633-4751-808E-E7A50FFF5147}" name="Column7131"/>
    <tableColumn id="7150" xr3:uid="{8D591379-F16C-4EB4-A472-C4B076F6737F}" name="Column7132"/>
    <tableColumn id="7151" xr3:uid="{7D1B20D8-0C95-42F4-B523-154D5D425398}" name="Column7133"/>
    <tableColumn id="7152" xr3:uid="{D433C913-1A1C-4A2E-ADFB-5006DD09CD3E}" name="Column7134"/>
    <tableColumn id="7153" xr3:uid="{B0CB1DB6-22C4-4628-930A-A2138CE794B2}" name="Column7135"/>
    <tableColumn id="7154" xr3:uid="{ECA25E39-D1E8-4B57-842A-D2A862C49FD3}" name="Column7136"/>
    <tableColumn id="7155" xr3:uid="{1E4C5654-F03D-44EF-AC32-36337AE2A008}" name="Column7137"/>
    <tableColumn id="7156" xr3:uid="{F27F46D4-21DA-4CC4-BDDE-07A7779DCF3A}" name="Column7138"/>
    <tableColumn id="7157" xr3:uid="{4B69E624-720C-48D2-BC7B-71E49F5D384E}" name="Column7139"/>
    <tableColumn id="7158" xr3:uid="{4B0E5E02-4CB7-46CD-B0ED-C87E75F01669}" name="Column7140"/>
    <tableColumn id="7159" xr3:uid="{1A065335-E424-47A2-B31D-59AAA88D34CD}" name="Column7141"/>
    <tableColumn id="7160" xr3:uid="{5D6177E5-DF6F-4E7B-A502-9C93081DCE5D}" name="Column7142"/>
    <tableColumn id="7161" xr3:uid="{B3D324E3-D59C-4800-B5BB-82CE5C63B1E8}" name="Column7143"/>
    <tableColumn id="7162" xr3:uid="{703BA159-B71D-4A1D-97D6-5BE4F1262AC7}" name="Column7144"/>
    <tableColumn id="7163" xr3:uid="{4C595E70-6E58-4825-B322-DEBCEA204764}" name="Column7145"/>
    <tableColumn id="7164" xr3:uid="{096A37C3-6A1D-47C4-8C5B-DFD220835225}" name="Column7146"/>
    <tableColumn id="7165" xr3:uid="{CA383AAD-9F7D-46F5-8964-49B79FBA9E11}" name="Column7147"/>
    <tableColumn id="7166" xr3:uid="{0796D23A-F4B3-4B9F-ACB1-6A937A528696}" name="Column7148"/>
    <tableColumn id="7167" xr3:uid="{D0ACA2FB-987C-4F09-A862-A6AB61242752}" name="Column7149"/>
    <tableColumn id="7168" xr3:uid="{F11F7996-7DA4-43BE-980D-47833B889822}" name="Column7150"/>
    <tableColumn id="7169" xr3:uid="{081741D3-0D04-4365-A472-129626E5CD62}" name="Column7151"/>
    <tableColumn id="7170" xr3:uid="{13E3A729-D19B-432E-8B53-F2C58F5F123D}" name="Column7152"/>
    <tableColumn id="7171" xr3:uid="{4B5040CC-0C19-4F7D-9FBA-160389AA728B}" name="Column7153"/>
    <tableColumn id="7172" xr3:uid="{F1F34E47-6A74-4824-BD6B-C601C6078B31}" name="Column7154"/>
    <tableColumn id="7173" xr3:uid="{296D30D6-3CC1-4548-B82B-DD8FF3F3DC85}" name="Column7155"/>
    <tableColumn id="7174" xr3:uid="{DB8856AC-D279-43F0-9A25-E3843A8237ED}" name="Column7156"/>
    <tableColumn id="7175" xr3:uid="{9E70225D-7C46-4511-9188-01FDB68C9AD0}" name="Column7157"/>
    <tableColumn id="7176" xr3:uid="{49BF8F98-E577-4A68-A0B4-8ACDC2694858}" name="Column7158"/>
    <tableColumn id="7177" xr3:uid="{8DE32585-077C-42A1-AA43-80FF056360F5}" name="Column7159"/>
    <tableColumn id="7178" xr3:uid="{8E13238C-04AB-4D31-BEE5-5250CD8121FE}" name="Column7160"/>
    <tableColumn id="7179" xr3:uid="{615106B3-D902-4AF5-8925-D28213A1E743}" name="Column7161"/>
    <tableColumn id="7180" xr3:uid="{8A437E6D-A0B8-4142-AA6A-2DF6C1B54432}" name="Column7162"/>
    <tableColumn id="7181" xr3:uid="{F0985A9C-1D6D-497C-A6F7-624B6D7F01DC}" name="Column7163"/>
    <tableColumn id="7182" xr3:uid="{074525F1-D3C6-4F61-8669-0DC0C96047FB}" name="Column7164"/>
    <tableColumn id="7183" xr3:uid="{CE6E2523-761E-4080-9391-47530D6A72EA}" name="Column7165"/>
    <tableColumn id="7184" xr3:uid="{911E8F51-F048-4138-973E-D260A139E9D9}" name="Column7166"/>
    <tableColumn id="7185" xr3:uid="{C8553DB6-773F-429E-AB92-BC483B4F5F2A}" name="Column7167"/>
    <tableColumn id="7186" xr3:uid="{8060AD61-A3A7-485B-B100-1F110BF8C39C}" name="Column7168"/>
    <tableColumn id="7187" xr3:uid="{F26FE360-20EC-4129-81AC-913E8FEB2781}" name="Column7169"/>
    <tableColumn id="7188" xr3:uid="{8CD18551-C866-4CF8-8BDE-CD07D03FDF6D}" name="Column7170"/>
    <tableColumn id="7189" xr3:uid="{58A0C578-5821-4F8B-B045-7C13A2B4A67B}" name="Column7171"/>
    <tableColumn id="7190" xr3:uid="{32261FEB-62C6-4F14-AA17-C8F8B903CF39}" name="Column7172"/>
    <tableColumn id="7191" xr3:uid="{723739E2-F6E0-4F11-BD68-B0E34FB0B41B}" name="Column7173"/>
    <tableColumn id="7192" xr3:uid="{89151DDA-5742-468F-A114-4533FEA37FFD}" name="Column7174"/>
    <tableColumn id="7193" xr3:uid="{993691DF-8B73-4678-A42E-72BE233CA928}" name="Column7175"/>
    <tableColumn id="7194" xr3:uid="{21BEEDEF-FC35-4625-B935-AB2A7732FC00}" name="Column7176"/>
    <tableColumn id="7195" xr3:uid="{D2CF58E1-493F-4E5C-B1C7-9E2F95CFDCB0}" name="Column7177"/>
    <tableColumn id="7196" xr3:uid="{09FA13A9-D9FD-4B09-B784-4D85C4F22F6C}" name="Column7178"/>
    <tableColumn id="7197" xr3:uid="{F5F6A91F-24A5-4C39-A0DE-F30540360FBB}" name="Column7179"/>
    <tableColumn id="7198" xr3:uid="{ADBE5B24-E4F8-4454-8A17-9A5243E103AC}" name="Column7180"/>
    <tableColumn id="7199" xr3:uid="{E86EA4DC-0338-4C7D-8EA9-C82348F381AC}" name="Column7181"/>
    <tableColumn id="7200" xr3:uid="{0E96B98F-CF10-4E52-A3DD-4EBF92436543}" name="Column7182"/>
    <tableColumn id="7201" xr3:uid="{F321D8C1-985D-4017-95C4-97E54231C43B}" name="Column7183"/>
    <tableColumn id="7202" xr3:uid="{8E877BA9-A356-423D-AE77-CFB1308FF5BE}" name="Column7184"/>
    <tableColumn id="7203" xr3:uid="{C4BCE66B-42D3-4C55-A188-AD3AB0EACB85}" name="Column7185"/>
    <tableColumn id="7204" xr3:uid="{AEAD4639-71AF-48A2-AD24-72631FD597D6}" name="Column7186"/>
    <tableColumn id="7205" xr3:uid="{E2E0D9B4-18B0-4135-9F16-482B085EB365}" name="Column7187"/>
    <tableColumn id="7206" xr3:uid="{F4665A5A-38A4-4B0B-B9DF-E6232A54CBE7}" name="Column7188"/>
    <tableColumn id="7207" xr3:uid="{FE4B49B7-75E5-437C-9F6F-9771201A1245}" name="Column7189"/>
    <tableColumn id="7208" xr3:uid="{9DC2AD79-576F-4B9F-9260-C308E66AABA6}" name="Column7190"/>
    <tableColumn id="7209" xr3:uid="{B84D1504-8A52-4EB2-B53B-14DEFDB62D19}" name="Column7191"/>
    <tableColumn id="7210" xr3:uid="{31304D10-2641-4591-BAA2-33B2006E01CC}" name="Column7192"/>
    <tableColumn id="7211" xr3:uid="{04E99D9A-8705-4119-8F70-7CB86A634292}" name="Column7193"/>
    <tableColumn id="7212" xr3:uid="{797F825A-64E0-4CC6-B63E-CAC567A3059D}" name="Column7194"/>
    <tableColumn id="7213" xr3:uid="{4F0D4F5F-31E7-42E8-9028-D9DCB9B18D5A}" name="Column7195"/>
    <tableColumn id="7214" xr3:uid="{7AE8DCAF-6157-43C9-87B8-567EC1DBBBDC}" name="Column7196"/>
    <tableColumn id="7215" xr3:uid="{09BC304A-931B-4BBD-9181-8B1AB4C35B60}" name="Column7197"/>
    <tableColumn id="7216" xr3:uid="{15977DF0-B921-49F8-8AE5-4D7F9409C007}" name="Column7198"/>
    <tableColumn id="7217" xr3:uid="{FBE4CA51-1FB7-4629-AA53-B63F0BD862C9}" name="Column7199"/>
    <tableColumn id="7218" xr3:uid="{6F3F0DA6-4634-419C-9C86-85555893D03E}" name="Column7200"/>
    <tableColumn id="7219" xr3:uid="{75E5FF47-0195-447D-B04D-6B9DD5B69994}" name="Column7201"/>
    <tableColumn id="7220" xr3:uid="{B209855A-7779-4078-ACF6-6ABA6C6E7A50}" name="Column7202"/>
    <tableColumn id="7221" xr3:uid="{F9E95FBB-6BA8-4C14-A756-1DF40D5C241E}" name="Column7203"/>
    <tableColumn id="7222" xr3:uid="{AAC16F91-A326-4206-B2CA-B594B0E68C70}" name="Column7204"/>
    <tableColumn id="7223" xr3:uid="{29E2A717-13D6-43B4-8381-FADEDCC3E8B0}" name="Column7205"/>
    <tableColumn id="7224" xr3:uid="{032F61D7-5257-48B8-9BEC-99F0B91BD28F}" name="Column7206"/>
    <tableColumn id="7225" xr3:uid="{0E2B2210-C89E-4690-9EF9-42FC17B83B0E}" name="Column7207"/>
    <tableColumn id="7226" xr3:uid="{1E5FDCA9-F55B-47DE-B697-6E1FBDDD9F9D}" name="Column7208"/>
    <tableColumn id="7227" xr3:uid="{01A61FA9-BD2D-49BB-8D8F-4C4DEF56F918}" name="Column7209"/>
    <tableColumn id="7228" xr3:uid="{7007FD60-EDAE-4953-BC3A-63C642F76544}" name="Column7210"/>
    <tableColumn id="7229" xr3:uid="{F24241FC-9A42-40EA-8A29-664CE9436C17}" name="Column7211"/>
    <tableColumn id="7230" xr3:uid="{03F7EEF0-986E-46E7-9301-C6E183B55D94}" name="Column7212"/>
    <tableColumn id="7231" xr3:uid="{5BE0C0D5-4892-4006-8488-FE2ED822DDBE}" name="Column7213"/>
    <tableColumn id="7232" xr3:uid="{B81C2156-7864-4C8A-BC0D-A0773D07A699}" name="Column7214"/>
    <tableColumn id="7233" xr3:uid="{066F015F-BDED-4EF4-9460-CC9E0C703CDB}" name="Column7215"/>
    <tableColumn id="7234" xr3:uid="{4135A5A5-EBD4-40FD-8B51-E56FBBA33332}" name="Column7216"/>
    <tableColumn id="7235" xr3:uid="{83432412-6420-461F-907E-5FA38915570E}" name="Column7217"/>
    <tableColumn id="7236" xr3:uid="{844E34B8-9A86-4A32-ADA9-AD97811E3A49}" name="Column7218"/>
    <tableColumn id="7237" xr3:uid="{75B6E1A6-9038-45FF-9C7B-BDBAF93302E2}" name="Column7219"/>
    <tableColumn id="7238" xr3:uid="{72ACB798-85DA-4C02-817F-67D35A0E90C7}" name="Column7220"/>
    <tableColumn id="7239" xr3:uid="{D38073D1-DC19-48D8-995A-D453987DAE78}" name="Column7221"/>
    <tableColumn id="7240" xr3:uid="{0849B35A-CB0F-4DEE-BD3E-A248EBD27F86}" name="Column7222"/>
    <tableColumn id="7241" xr3:uid="{3678DE4E-80FB-4D10-ABF8-554EBBB27B37}" name="Column7223"/>
    <tableColumn id="7242" xr3:uid="{9C12E027-5568-4DFB-B448-66D6251B873B}" name="Column7224"/>
    <tableColumn id="7243" xr3:uid="{81416D59-2619-452B-85DB-D3669055BE16}" name="Column7225"/>
    <tableColumn id="7244" xr3:uid="{BD48E7FE-E735-4928-A5E6-7045FD1946DA}" name="Column7226"/>
    <tableColumn id="7245" xr3:uid="{A5FCBF04-8489-4081-A1DA-3FA0522C69EB}" name="Column7227"/>
    <tableColumn id="7246" xr3:uid="{E8ED22FC-2114-49DC-A116-20B24F322E22}" name="Column7228"/>
    <tableColumn id="7247" xr3:uid="{8E47437C-3A6B-4A0B-A5EE-0730DC68FE1A}" name="Column7229"/>
    <tableColumn id="7248" xr3:uid="{378338D9-6530-489C-B361-5F9E307A356E}" name="Column7230"/>
    <tableColumn id="7249" xr3:uid="{D6BC053F-30C4-4D39-8F9D-E4A2BE478904}" name="Column7231"/>
    <tableColumn id="7250" xr3:uid="{55E464B4-E5D3-4983-8B63-FF2163C16404}" name="Column7232"/>
    <tableColumn id="7251" xr3:uid="{46B0B0D3-A3AD-4C29-BE23-9B682E97F730}" name="Column7233"/>
    <tableColumn id="7252" xr3:uid="{A1C5171B-F776-4BA1-96E3-DEA72C299B26}" name="Column7234"/>
    <tableColumn id="7253" xr3:uid="{C9EDCB15-09DE-4B06-9D57-628149C054D3}" name="Column7235"/>
    <tableColumn id="7254" xr3:uid="{700D21DF-1C28-4748-87B5-2A1D31F7DEB9}" name="Column7236"/>
    <tableColumn id="7255" xr3:uid="{FD0B0C7B-177A-4CEA-85A4-FD7490E9EC7A}" name="Column7237"/>
    <tableColumn id="7256" xr3:uid="{8DACC2EC-F81D-4FA8-A724-B5FC51A137C8}" name="Column7238"/>
    <tableColumn id="7257" xr3:uid="{DB40B387-0DF9-4632-8858-65FEE8BEC7AF}" name="Column7239"/>
    <tableColumn id="7258" xr3:uid="{571781F7-467A-45AB-BB47-B0D36D9E8AC6}" name="Column7240"/>
    <tableColumn id="7259" xr3:uid="{C85B359D-1E35-4292-BDD5-3DC65A977BA5}" name="Column7241"/>
    <tableColumn id="7260" xr3:uid="{99856DE4-1CC8-4FEE-850F-114C48EF9288}" name="Column7242"/>
    <tableColumn id="7261" xr3:uid="{3C3A32CC-E5C8-4667-BA7F-68978F8BF63E}" name="Column7243"/>
    <tableColumn id="7262" xr3:uid="{5D3E6F25-71EB-4451-8D85-AC2C658244BB}" name="Column7244"/>
    <tableColumn id="7263" xr3:uid="{9FDAE4C9-C54D-4B96-B192-2AA2E05A84E9}" name="Column7245"/>
    <tableColumn id="7264" xr3:uid="{C2FF0591-56C8-4339-9F79-E6EE221C0D60}" name="Column7246"/>
    <tableColumn id="7265" xr3:uid="{12965090-DE29-4832-BA03-AF31028C52F4}" name="Column7247"/>
    <tableColumn id="7266" xr3:uid="{EBD596B3-D67D-47A4-A61C-CC62C9500451}" name="Column7248"/>
    <tableColumn id="7267" xr3:uid="{5BC16C03-012B-436B-BD55-28DBE4744FB8}" name="Column7249"/>
    <tableColumn id="7268" xr3:uid="{9837BEE8-B449-41CE-A5DC-3FA75058FAD9}" name="Column7250"/>
    <tableColumn id="7269" xr3:uid="{05B166ED-7AF3-4A1A-9ECE-D1D606D134AA}" name="Column7251"/>
    <tableColumn id="7270" xr3:uid="{D49D75B3-D3AB-44D4-9F1C-85D94C6BD2F8}" name="Column7252"/>
    <tableColumn id="7271" xr3:uid="{A9C7DC2F-216A-4503-947D-050566212DF2}" name="Column7253"/>
    <tableColumn id="7272" xr3:uid="{201B5A83-7184-4F99-A4B1-F31EAAFAABE5}" name="Column7254"/>
    <tableColumn id="7273" xr3:uid="{B50058F5-A87A-4AAE-AC36-053BA8B0ED0D}" name="Column7255"/>
    <tableColumn id="7274" xr3:uid="{A83355BA-1922-4430-B71A-40F7CC3D07A1}" name="Column7256"/>
    <tableColumn id="7275" xr3:uid="{1148F253-D74B-4157-B4EF-66A68C639740}" name="Column7257"/>
    <tableColumn id="7276" xr3:uid="{278C7F84-7C0A-4AB1-B7AB-D7632417FD4D}" name="Column7258"/>
    <tableColumn id="7277" xr3:uid="{71C545DB-0152-42DA-8FDF-A0781F447203}" name="Column7259"/>
    <tableColumn id="7278" xr3:uid="{774FB4C7-4F79-4C59-8507-8FC1D6C44CAA}" name="Column7260"/>
    <tableColumn id="7279" xr3:uid="{B7AF4F2C-D22B-45FA-8805-6D69103D8948}" name="Column7261"/>
    <tableColumn id="7280" xr3:uid="{1EEBE494-0CB2-4DED-B2FB-E895E3821C36}" name="Column7262"/>
    <tableColumn id="7281" xr3:uid="{03A8BDA2-D7BB-4A45-A323-BBAAC58A1566}" name="Column7263"/>
    <tableColumn id="7282" xr3:uid="{57F02590-FB4C-48E4-87A7-EFFC68D70945}" name="Column7264"/>
    <tableColumn id="7283" xr3:uid="{4C6F1B61-5640-4C58-BC2F-A4F4304AE86B}" name="Column7265"/>
    <tableColumn id="7284" xr3:uid="{7B153FF9-71FD-48A0-9A7B-AACA5956819B}" name="Column7266"/>
    <tableColumn id="7285" xr3:uid="{606ADAB3-8B92-43C0-A32F-851854497C68}" name="Column7267"/>
    <tableColumn id="7286" xr3:uid="{7DA61AA4-B275-4AF5-A8DD-F56C75CF1114}" name="Column7268"/>
    <tableColumn id="7287" xr3:uid="{764FE245-ECFD-4E39-B392-44A0C8DEEEB8}" name="Column7269"/>
    <tableColumn id="7288" xr3:uid="{83956E52-C724-4275-BF39-9EB8DC9229BC}" name="Column7270"/>
    <tableColumn id="7289" xr3:uid="{E270B159-3FD4-41BA-9707-AF22BE278B22}" name="Column7271"/>
    <tableColumn id="7290" xr3:uid="{D8F48213-0231-4B5D-83FB-CB56D5BBB42F}" name="Column7272"/>
    <tableColumn id="7291" xr3:uid="{F21CE487-0079-4E97-A6E0-39FA0BD3989B}" name="Column7273"/>
    <tableColumn id="7292" xr3:uid="{34B9029A-BC31-42CC-9606-7009A3AE323F}" name="Column7274"/>
    <tableColumn id="7293" xr3:uid="{BBF546CF-686F-40F4-B61C-7A122465496D}" name="Column7275"/>
    <tableColumn id="7294" xr3:uid="{015062AC-7754-4789-B791-8462BA491C46}" name="Column7276"/>
    <tableColumn id="7295" xr3:uid="{3D235F96-C2E8-462B-97E0-D8903322C7CA}" name="Column7277"/>
    <tableColumn id="7296" xr3:uid="{498DDC6D-EBE9-4FEB-B00A-40BF079268A7}" name="Column7278"/>
    <tableColumn id="7297" xr3:uid="{E83F2892-1189-45CF-AF3B-E831EA67B366}" name="Column7279"/>
    <tableColumn id="7298" xr3:uid="{3BED3B28-37A4-44DB-8DC8-ECD2CD9D2BFC}" name="Column7280"/>
    <tableColumn id="7299" xr3:uid="{BA261851-D434-483C-9E84-40AA851E1E67}" name="Column7281"/>
    <tableColumn id="7300" xr3:uid="{89DF2774-91B0-43C1-A433-BBE912F26DAF}" name="Column7282"/>
    <tableColumn id="7301" xr3:uid="{A9CDF09D-8815-433F-BC79-03A570204B02}" name="Column7283"/>
    <tableColumn id="7302" xr3:uid="{DD4ADA85-0764-4893-B9B4-CA0B0F976877}" name="Column7284"/>
    <tableColumn id="7303" xr3:uid="{54E60339-4AE4-4DE6-8FE1-013D673BBF29}" name="Column7285"/>
    <tableColumn id="7304" xr3:uid="{6C824765-51C8-49B2-B34C-FCA6C3055FEA}" name="Column7286"/>
    <tableColumn id="7305" xr3:uid="{7280F565-FE71-4B31-AAA9-6775F2A9390C}" name="Column7287"/>
    <tableColumn id="7306" xr3:uid="{2B7AC0C3-A798-4A74-9FC2-6FB3C026EF23}" name="Column7288"/>
    <tableColumn id="7307" xr3:uid="{F6D72207-330D-49F5-A35B-3772E01EE7D8}" name="Column7289"/>
    <tableColumn id="7308" xr3:uid="{59E3B120-B079-4A20-B00B-227A0612D042}" name="Column7290"/>
    <tableColumn id="7309" xr3:uid="{800B0FD0-5CBB-444A-AF4E-628C9E5DD461}" name="Column7291"/>
    <tableColumn id="7310" xr3:uid="{5221893F-250D-4DB0-A5EB-106E76A0D8B2}" name="Column7292"/>
    <tableColumn id="7311" xr3:uid="{8DA7EF9D-719D-44D2-8E6B-C247CA71674E}" name="Column7293"/>
    <tableColumn id="7312" xr3:uid="{170F0B09-61BC-456D-BCBE-B2ADFDE37125}" name="Column7294"/>
    <tableColumn id="7313" xr3:uid="{44788E74-D7E8-48EB-B4C6-77C5137112CE}" name="Column7295"/>
    <tableColumn id="7314" xr3:uid="{D9998A64-1A31-450F-B7A8-E84FA20B83E1}" name="Column7296"/>
    <tableColumn id="7315" xr3:uid="{9758D230-4304-4C66-A4B2-200DF261CF54}" name="Column7297"/>
    <tableColumn id="7316" xr3:uid="{56BD1CC0-22AA-42EB-B702-F69880CC600E}" name="Column7298"/>
    <tableColumn id="7317" xr3:uid="{B025A5BA-7286-4429-BEDB-097BC7374CAA}" name="Column7299"/>
    <tableColumn id="7318" xr3:uid="{02E7EAAE-141E-4508-8619-5D5B34D79D72}" name="Column7300"/>
    <tableColumn id="7319" xr3:uid="{39150A42-44C7-4203-9A48-6884DC4EE682}" name="Column7301"/>
    <tableColumn id="7320" xr3:uid="{B6A240D5-95C1-4653-8AAC-E626F078B15D}" name="Column7302"/>
    <tableColumn id="7321" xr3:uid="{E88FA9F4-4644-4CEE-A99D-71B89A1B6748}" name="Column7303"/>
    <tableColumn id="7322" xr3:uid="{11DF21DA-B490-4B5A-A5BC-BA80F6EA5855}" name="Column7304"/>
    <tableColumn id="7323" xr3:uid="{2D588123-707D-45E5-B9D0-35617CE93A75}" name="Column7305"/>
    <tableColumn id="7324" xr3:uid="{5332F176-FDBE-49E6-8C8C-41E72487D65A}" name="Column7306"/>
    <tableColumn id="7325" xr3:uid="{9E41AE61-7804-4A08-A5D8-0E989067ED1A}" name="Column7307"/>
    <tableColumn id="7326" xr3:uid="{94D19EAA-AE53-4DCE-857C-C8494698E2C4}" name="Column7308"/>
    <tableColumn id="7327" xr3:uid="{1ADCAB3B-99F7-4A00-B9D7-2D2E7376C946}" name="Column7309"/>
    <tableColumn id="7328" xr3:uid="{EE74BD66-5FC9-45AF-9E3D-2B0BB00A2C0D}" name="Column7310"/>
    <tableColumn id="7329" xr3:uid="{A2F00292-0AAB-4ED9-BD52-87EAB8BB02F5}" name="Column7311"/>
    <tableColumn id="7330" xr3:uid="{2ACD8A30-410E-45CD-A396-ABE6BFB2E74F}" name="Column7312"/>
    <tableColumn id="7331" xr3:uid="{2D946C56-F1EF-4A0F-875D-C7E4805688AD}" name="Column7313"/>
    <tableColumn id="7332" xr3:uid="{ADC9C85C-3179-434E-ACFD-E6423589272E}" name="Column7314"/>
    <tableColumn id="7333" xr3:uid="{DAF4496D-A261-4735-A5A2-AFA67A1818EE}" name="Column7315"/>
    <tableColumn id="7334" xr3:uid="{1DC039C7-E93B-418D-A28D-AE57AEE64DF1}" name="Column7316"/>
    <tableColumn id="7335" xr3:uid="{488620CA-2865-48BA-9C3E-A3574DA21C7E}" name="Column7317"/>
    <tableColumn id="7336" xr3:uid="{B43A7045-79D3-423E-8518-D98BB46760DF}" name="Column7318"/>
    <tableColumn id="7337" xr3:uid="{637BC115-EFE2-4DBA-A244-E6AA11412857}" name="Column7319"/>
    <tableColumn id="7338" xr3:uid="{B2AC33AE-B00F-4ED6-9BE1-9F9F694C9DB8}" name="Column7320"/>
    <tableColumn id="7339" xr3:uid="{0767FE0A-3413-4C3D-9830-0C52D142CF6B}" name="Column7321"/>
    <tableColumn id="7340" xr3:uid="{B6F0D674-A231-45AE-BD93-C5AC37D737D0}" name="Column7322"/>
    <tableColumn id="7341" xr3:uid="{97329381-D757-4A42-9D0E-BF0FC1A6A9EF}" name="Column7323"/>
    <tableColumn id="7342" xr3:uid="{B2632CFD-A549-418B-98F7-EBB845B25987}" name="Column7324"/>
    <tableColumn id="7343" xr3:uid="{CDC614D2-F828-4A23-BC6E-08E08975BB6F}" name="Column7325"/>
    <tableColumn id="7344" xr3:uid="{A2CBD752-8D2A-4459-B2E1-78E17DAEBC62}" name="Column7326"/>
    <tableColumn id="7345" xr3:uid="{75C61A73-D45A-411E-AC30-D60078E01846}" name="Column7327"/>
    <tableColumn id="7346" xr3:uid="{FA7768C5-104C-45BC-A5E4-11A4B89FE580}" name="Column7328"/>
    <tableColumn id="7347" xr3:uid="{14E2CE84-CF8C-48CB-8836-3C63ED607313}" name="Column7329"/>
    <tableColumn id="7348" xr3:uid="{72AB96FB-407E-4760-ACEE-FE40C147B2DC}" name="Column7330"/>
    <tableColumn id="7349" xr3:uid="{16991414-B544-4A37-928B-3A1AEEBEAB2F}" name="Column7331"/>
    <tableColumn id="7350" xr3:uid="{136DE7AD-AE46-41FF-ADA2-C37BC4E03E8D}" name="Column7332"/>
    <tableColumn id="7351" xr3:uid="{902AD7A8-82DC-4B06-A262-23AD1B6F6BAF}" name="Column7333"/>
    <tableColumn id="7352" xr3:uid="{B6CC7DEC-AD04-4B1C-B23E-EE19136DEA01}" name="Column7334"/>
    <tableColumn id="7353" xr3:uid="{E584D5D3-F6C6-4B9F-8B89-0665AEA50F0A}" name="Column7335"/>
    <tableColumn id="7354" xr3:uid="{D05428F9-BC7B-492F-980C-9B21E1A439FC}" name="Column7336"/>
    <tableColumn id="7355" xr3:uid="{FDCF6D94-1820-43D2-A5E6-06F3E1AC2125}" name="Column7337"/>
    <tableColumn id="7356" xr3:uid="{A246EBDD-85A0-45A6-9862-08DA4E3FC007}" name="Column7338"/>
    <tableColumn id="7357" xr3:uid="{E4286F32-CCEF-484C-A403-7FF841ED3C58}" name="Column7339"/>
    <tableColumn id="7358" xr3:uid="{AE2A1B2B-BAD4-4218-80E1-0B068D70ADB3}" name="Column7340"/>
    <tableColumn id="7359" xr3:uid="{9E149396-9564-45FE-A4EA-EDECFB0543EA}" name="Column7341"/>
    <tableColumn id="7360" xr3:uid="{B931F6A5-A205-4675-92AA-24040177AB6A}" name="Column7342"/>
    <tableColumn id="7361" xr3:uid="{A8915AE6-AF38-4117-8305-10B2DF0AF441}" name="Column7343"/>
    <tableColumn id="7362" xr3:uid="{DF89D453-8BC9-4D86-A925-23652375A7A9}" name="Column7344"/>
    <tableColumn id="7363" xr3:uid="{AC101962-99A0-4E06-9D86-3C04784614BC}" name="Column7345"/>
    <tableColumn id="7364" xr3:uid="{9BC6079B-3142-452D-B208-221EC32A6D7C}" name="Column7346"/>
    <tableColumn id="7365" xr3:uid="{AD94AD50-9732-4DB3-8F1A-15A0109457FE}" name="Column7347"/>
    <tableColumn id="7366" xr3:uid="{B302ABA7-7B9D-4AF5-B174-5C5BDBA96EE3}" name="Column7348"/>
    <tableColumn id="7367" xr3:uid="{6B2FF02C-A67C-449D-84A9-8AE672561AFA}" name="Column7349"/>
    <tableColumn id="7368" xr3:uid="{F272D320-64C0-4CF2-8E16-AABB1F33A752}" name="Column7350"/>
    <tableColumn id="7369" xr3:uid="{3A16F925-4DE7-4687-A8C8-E6319B232429}" name="Column7351"/>
    <tableColumn id="7370" xr3:uid="{16184031-2DCE-4F14-8BD9-1AE231DBBDF7}" name="Column7352"/>
    <tableColumn id="7371" xr3:uid="{C59B622A-7168-4892-BA71-1A1C2EFA5A7A}" name="Column7353"/>
    <tableColumn id="7372" xr3:uid="{A9FF3BBB-18B4-42A1-B7CA-4EE0E3516E8E}" name="Column7354"/>
    <tableColumn id="7373" xr3:uid="{CD9C6734-A27A-406B-B2A1-F7234CCF4C4B}" name="Column7355"/>
    <tableColumn id="7374" xr3:uid="{7E7A7EAE-6686-4012-BA5C-A6E711FABD85}" name="Column7356"/>
    <tableColumn id="7375" xr3:uid="{34FEE789-69D1-47A7-9345-E65842314DD5}" name="Column7357"/>
    <tableColumn id="7376" xr3:uid="{4947D22F-9EBE-49C4-9E94-994E636C4E8F}" name="Column7358"/>
    <tableColumn id="7377" xr3:uid="{DE75E0C0-77F8-48D2-99EF-781FEF6C63CD}" name="Column7359"/>
    <tableColumn id="7378" xr3:uid="{DDDAC1E9-5B22-47B2-BD54-50A9FABE749B}" name="Column7360"/>
    <tableColumn id="7379" xr3:uid="{9F3FC6A0-4E7E-4243-BC97-752BD53E6E88}" name="Column7361"/>
    <tableColumn id="7380" xr3:uid="{6ADA64CC-9955-40C7-A1CE-8E12E5FEB45E}" name="Column7362"/>
    <tableColumn id="7381" xr3:uid="{2307BC83-53E2-4640-9424-43C2A926ADE7}" name="Column7363"/>
    <tableColumn id="7382" xr3:uid="{13DC193C-0BC1-483D-ADDF-6E0A07D064D3}" name="Column7364"/>
    <tableColumn id="7383" xr3:uid="{678C9D0D-7412-416F-9494-03A75E359747}" name="Column7365"/>
    <tableColumn id="7384" xr3:uid="{EDB17E34-847F-4CAD-B687-A575B0CE33A0}" name="Column7366"/>
    <tableColumn id="7385" xr3:uid="{CB837C90-20BE-4720-A60C-8AE805A7EBA5}" name="Column7367"/>
    <tableColumn id="7386" xr3:uid="{E270A85C-F357-4506-A26E-F6AE3FF2F861}" name="Column7368"/>
    <tableColumn id="7387" xr3:uid="{44D3B4A2-1389-4C55-AA8A-6EBA239CCFDB}" name="Column7369"/>
    <tableColumn id="7388" xr3:uid="{96E8AA3F-7128-45BA-B9D2-A5644CF9DA67}" name="Column7370"/>
    <tableColumn id="7389" xr3:uid="{8D2A21F0-3D5D-46EC-B99E-0313B8A7DD34}" name="Column7371"/>
    <tableColumn id="7390" xr3:uid="{5FC1DDA5-1487-4878-9B22-ABD2558D8A17}" name="Column7372"/>
    <tableColumn id="7391" xr3:uid="{B96CE1C3-4DBE-4297-A7FE-96612758E370}" name="Column7373"/>
    <tableColumn id="7392" xr3:uid="{867FC7B3-6C7B-409C-96BB-34A644739F84}" name="Column7374"/>
    <tableColumn id="7393" xr3:uid="{25925A69-D70C-4BBA-AEB7-6A7FACCC60BA}" name="Column7375"/>
    <tableColumn id="7394" xr3:uid="{986B2BA9-A3B7-4D96-8D07-9A7EDFD2077E}" name="Column7376"/>
    <tableColumn id="7395" xr3:uid="{DE087102-07BB-4CAD-B31D-AA40BE22EB09}" name="Column7377"/>
    <tableColumn id="7396" xr3:uid="{1D1C4D2A-1FF6-49A6-83BE-A86263689030}" name="Column7378"/>
    <tableColumn id="7397" xr3:uid="{621969CA-2E80-408B-A0DA-CAC733F89183}" name="Column7379"/>
    <tableColumn id="7398" xr3:uid="{D0364E7A-3B52-4C3A-A6E4-0023E20CFF26}" name="Column7380"/>
    <tableColumn id="7399" xr3:uid="{6B46CD06-7D36-43D7-84C3-7A6BA8A5DCF4}" name="Column7381"/>
    <tableColumn id="7400" xr3:uid="{065813CB-E7DB-4049-86E9-81CEC8844A6A}" name="Column7382"/>
    <tableColumn id="7401" xr3:uid="{78A4AE41-CC3E-49D2-A537-CA6FDA7E3046}" name="Column7383"/>
    <tableColumn id="7402" xr3:uid="{A032745B-BF06-4C2D-AB7D-3AB0660C7BC2}" name="Column7384"/>
    <tableColumn id="7403" xr3:uid="{DED67030-EA52-44A5-8BC7-B0D7ECD2294A}" name="Column7385"/>
    <tableColumn id="7404" xr3:uid="{F29C4098-8C8E-4C0E-BC71-D2B248412CD8}" name="Column7386"/>
    <tableColumn id="7405" xr3:uid="{943142F0-71C2-4AD0-8F43-AC93DB5818DF}" name="Column7387"/>
    <tableColumn id="7406" xr3:uid="{E23E233F-03C7-404B-88F6-02DB7EEA3037}" name="Column7388"/>
    <tableColumn id="7407" xr3:uid="{679D1FC9-ABDD-47F7-842A-A78CCA11BECD}" name="Column7389"/>
    <tableColumn id="7408" xr3:uid="{388CCB88-BFFA-4A0D-B312-B14EB022167A}" name="Column7390"/>
    <tableColumn id="7409" xr3:uid="{2ADB2CE0-9D54-4955-AF9B-90E67EB0B601}" name="Column7391"/>
    <tableColumn id="7410" xr3:uid="{8AE1C5C1-D1CD-4DD9-85F6-6FE9A3AD3AFB}" name="Column7392"/>
    <tableColumn id="7411" xr3:uid="{355C6794-3CD7-4076-ABE5-140FDC62682B}" name="Column7393"/>
    <tableColumn id="7412" xr3:uid="{9FE2C4EF-FC9F-40FD-B2D9-325CF4F6D642}" name="Column7394"/>
    <tableColumn id="7413" xr3:uid="{BF4936B4-1EB6-4A6E-9B03-1FE0F9C2C85E}" name="Column7395"/>
    <tableColumn id="7414" xr3:uid="{7FBBE28F-9019-4D06-8723-2BD15FDFAAEB}" name="Column7396"/>
    <tableColumn id="7415" xr3:uid="{729C4512-520B-4687-AF3A-7D6FDCDAF20B}" name="Column7397"/>
    <tableColumn id="7416" xr3:uid="{700F3C42-74CA-4F46-866E-BC823BB732E2}" name="Column7398"/>
    <tableColumn id="7417" xr3:uid="{23D1F988-C229-4953-90FA-A6103DAD608C}" name="Column7399"/>
    <tableColumn id="7418" xr3:uid="{3C5DE066-885B-413F-B4E8-5F0A7633207D}" name="Column7400"/>
    <tableColumn id="7419" xr3:uid="{D4E48068-545A-43BC-AF2B-9AA3224A50A2}" name="Column7401"/>
    <tableColumn id="7420" xr3:uid="{F531105A-506A-4DA4-8FE9-9B9B71E7FA19}" name="Column7402"/>
    <tableColumn id="7421" xr3:uid="{0A8E8072-E795-4945-81C9-638B971566E9}" name="Column7403"/>
    <tableColumn id="7422" xr3:uid="{696CBE7B-1622-44DC-81A0-0B642F261E70}" name="Column7404"/>
    <tableColumn id="7423" xr3:uid="{FED4F092-4D32-45FA-8CAC-37B3F1923822}" name="Column7405"/>
    <tableColumn id="7424" xr3:uid="{1D895B32-1EDF-4BE0-8D35-F20F6B7EB415}" name="Column7406"/>
    <tableColumn id="7425" xr3:uid="{A8B9682A-651D-4A2E-8AF0-E6A8A549771E}" name="Column7407"/>
    <tableColumn id="7426" xr3:uid="{AA9B649B-79D4-4992-9C71-3C1E1E49B30F}" name="Column7408"/>
    <tableColumn id="7427" xr3:uid="{4CFAD37A-1094-4478-A4AF-AA7337B6D376}" name="Column7409"/>
    <tableColumn id="7428" xr3:uid="{6B298A11-6BBA-469D-99EA-46E5D22E7482}" name="Column7410"/>
    <tableColumn id="7429" xr3:uid="{FCF0ED50-A696-4B63-99C1-5D832DC13431}" name="Column7411"/>
    <tableColumn id="7430" xr3:uid="{081B57AE-175B-4774-BCD2-E6B714A2F8EA}" name="Column7412"/>
    <tableColumn id="7431" xr3:uid="{8BCEBD72-9604-4A6E-B7C4-7B36653B42A3}" name="Column7413"/>
    <tableColumn id="7432" xr3:uid="{44F2F8C8-FB81-439C-8FB6-DB85615672C1}" name="Column7414"/>
    <tableColumn id="7433" xr3:uid="{FA8D9DC4-04CC-4F24-8CF5-D0416F807252}" name="Column7415"/>
    <tableColumn id="7434" xr3:uid="{0F37DDA9-064B-42B9-AB4D-E4528D79C648}" name="Column7416"/>
    <tableColumn id="7435" xr3:uid="{3C246386-F767-4D25-B1F6-E870D668014A}" name="Column7417"/>
    <tableColumn id="7436" xr3:uid="{43538A75-6807-48DF-9E1C-8C468B5FA39E}" name="Column7418"/>
    <tableColumn id="7437" xr3:uid="{E3DFF91B-96E0-47CA-ABAB-5017439F62FE}" name="Column7419"/>
    <tableColumn id="7438" xr3:uid="{BB09627B-0AA4-4EF2-B1C1-F34ABF6030F5}" name="Column7420"/>
    <tableColumn id="7439" xr3:uid="{D5605171-2DF4-4CCD-B2F3-16ED8D8CC3E6}" name="Column7421"/>
    <tableColumn id="7440" xr3:uid="{13C3762B-C99D-4EC5-A8A3-F81877D6D4E5}" name="Column7422"/>
    <tableColumn id="7441" xr3:uid="{14160BF9-975D-429B-AEF5-9C0A2A1BB874}" name="Column7423"/>
    <tableColumn id="7442" xr3:uid="{4F8CC5F3-09C3-4461-8A71-01F2BB083A74}" name="Column7424"/>
    <tableColumn id="7443" xr3:uid="{14D1F399-A3EC-4817-94FF-B8FB0D93A8CF}" name="Column7425"/>
    <tableColumn id="7444" xr3:uid="{AF22C59F-2990-4EB2-B7A2-E69CFDB5328D}" name="Column7426"/>
    <tableColumn id="7445" xr3:uid="{5607A3F3-405D-4F5B-BF04-35ABE8FB0715}" name="Column7427"/>
    <tableColumn id="7446" xr3:uid="{A80E8768-6ABE-4529-91B4-E102BFECB025}" name="Column7428"/>
    <tableColumn id="7447" xr3:uid="{3995CE3F-AE70-448B-9D35-900F1A1EE42C}" name="Column7429"/>
    <tableColumn id="7448" xr3:uid="{FC70CF09-8BAD-4FE1-8D67-0DA2825AFE77}" name="Column7430"/>
    <tableColumn id="7449" xr3:uid="{56E840B0-1D4C-4EEF-8A49-AE6F312FDC24}" name="Column7431"/>
    <tableColumn id="7450" xr3:uid="{FC42061A-42F0-416E-88B4-47AA660CCA6B}" name="Column7432"/>
    <tableColumn id="7451" xr3:uid="{0BA4C41A-795B-473D-940C-C946137EA667}" name="Column7433"/>
    <tableColumn id="7452" xr3:uid="{69DDB053-BB4A-4F39-9F83-8163331402D0}" name="Column7434"/>
    <tableColumn id="7453" xr3:uid="{F9E42BC7-887F-405C-B5C8-D92FF4B12889}" name="Column7435"/>
    <tableColumn id="7454" xr3:uid="{423D803C-22EE-4F77-BCA0-8F99D600F7B5}" name="Column7436"/>
    <tableColumn id="7455" xr3:uid="{05639647-0058-47DF-8179-E6694C0C9F3D}" name="Column7437"/>
    <tableColumn id="7456" xr3:uid="{63885A25-1C23-4BBA-AAC9-71BE34AAAD45}" name="Column7438"/>
    <tableColumn id="7457" xr3:uid="{97B45727-1AC4-4AB2-9F7E-E39CE4B9180F}" name="Column7439"/>
    <tableColumn id="7458" xr3:uid="{0C12A00C-C851-40BF-9594-58023FAC3B5D}" name="Column7440"/>
    <tableColumn id="7459" xr3:uid="{B86584EF-21CF-402A-87CC-1F2F627329A1}" name="Column7441"/>
    <tableColumn id="7460" xr3:uid="{20821978-61E1-40F6-A8CC-5F695977A185}" name="Column7442"/>
    <tableColumn id="7461" xr3:uid="{8797948A-AAB7-4D72-B8E7-3E79881A8949}" name="Column7443"/>
    <tableColumn id="7462" xr3:uid="{D06A7422-36DF-43AA-9516-4F8F607B81E0}" name="Column7444"/>
    <tableColumn id="7463" xr3:uid="{A12A35E9-A099-41EA-9F5C-81A1B732F9F9}" name="Column7445"/>
    <tableColumn id="7464" xr3:uid="{9493ABBD-FE64-4528-882B-E5A9BB3CB68C}" name="Column7446"/>
    <tableColumn id="7465" xr3:uid="{67DF694D-3EA8-4F7C-9DAA-7E40B92F4B02}" name="Column7447"/>
    <tableColumn id="7466" xr3:uid="{B594418A-25C7-4185-80E1-8FF1B5EE0FA1}" name="Column7448"/>
    <tableColumn id="7467" xr3:uid="{5B472C3F-2C8D-412E-B87B-3672BA8156C6}" name="Column7449"/>
    <tableColumn id="7468" xr3:uid="{6C1815EA-B786-4840-A1D9-0FC7A1E9AB3B}" name="Column7450"/>
    <tableColumn id="7469" xr3:uid="{60CBE238-E879-47FF-B6BC-7199E1924D8C}" name="Column7451"/>
    <tableColumn id="7470" xr3:uid="{8262CF1D-7DAA-4B0D-9AF8-9C9A2C415528}" name="Column7452"/>
    <tableColumn id="7471" xr3:uid="{67B9C7CD-90DB-42DA-97BC-0DDC88605986}" name="Column7453"/>
    <tableColumn id="7472" xr3:uid="{6824C2EC-2266-4520-9E2E-1E3B13E8D9D2}" name="Column7454"/>
    <tableColumn id="7473" xr3:uid="{B1C9FC80-5202-4F4C-AB60-99D155EA03F6}" name="Column7455"/>
    <tableColumn id="7474" xr3:uid="{2CB94086-44BA-4333-A40A-407E9AEA1592}" name="Column7456"/>
    <tableColumn id="7475" xr3:uid="{2CF91FD1-4A62-468D-8046-4E96E17DE0C8}" name="Column7457"/>
    <tableColumn id="7476" xr3:uid="{D7DFB617-F005-411D-A47E-C49239A83CE2}" name="Column7458"/>
    <tableColumn id="7477" xr3:uid="{CEEB6EB6-4913-4466-81A0-554121024C67}" name="Column7459"/>
    <tableColumn id="7478" xr3:uid="{AE31CABA-2692-4DB8-9793-4FDD63C84798}" name="Column7460"/>
    <tableColumn id="7479" xr3:uid="{74C13C44-354F-4B33-A442-D42A0BB45DFD}" name="Column7461"/>
    <tableColumn id="7480" xr3:uid="{28E5D379-24E1-4333-941A-DFC29E28406B}" name="Column7462"/>
    <tableColumn id="7481" xr3:uid="{B0288BF2-DC67-4B41-834B-57482302241B}" name="Column7463"/>
    <tableColumn id="7482" xr3:uid="{CCD30CCE-183B-4B12-B42F-701009E0D759}" name="Column7464"/>
    <tableColumn id="7483" xr3:uid="{86915670-6769-49F4-A53D-A19DB1C424EE}" name="Column7465"/>
    <tableColumn id="7484" xr3:uid="{E6F9E018-B75E-4CB5-8FDA-D3EEAC60FBBF}" name="Column7466"/>
    <tableColumn id="7485" xr3:uid="{99AE6806-7E3E-4116-AFBF-A965B7DF6311}" name="Column7467"/>
    <tableColumn id="7486" xr3:uid="{0B08A922-A433-4A45-B57B-9B36C485AD4D}" name="Column7468"/>
    <tableColumn id="7487" xr3:uid="{87F2CAAD-1F4B-464F-A125-2E0DA2653607}" name="Column7469"/>
    <tableColumn id="7488" xr3:uid="{BA44C664-5B7D-4B82-946B-2C8FA37AC6D6}" name="Column7470"/>
    <tableColumn id="7489" xr3:uid="{5ADC924A-BEAA-4FC4-9B0A-02C9D8DA4508}" name="Column7471"/>
    <tableColumn id="7490" xr3:uid="{55F5C0B9-EC12-4A78-AEBE-A17E0D7E48AD}" name="Column7472"/>
    <tableColumn id="7491" xr3:uid="{F813841B-C778-4A20-81BF-1484009828DC}" name="Column7473"/>
    <tableColumn id="7492" xr3:uid="{E2C4FAD8-6E76-415D-B127-A700629DFEA8}" name="Column7474"/>
    <tableColumn id="7493" xr3:uid="{6E7F92C1-AD87-4A5D-B940-256A68A3CE5E}" name="Column7475"/>
    <tableColumn id="7494" xr3:uid="{4F91E2D0-3274-4815-9ADC-2F50F5A9C224}" name="Column7476"/>
    <tableColumn id="7495" xr3:uid="{325106EF-B3A6-43A3-9616-D58D46A435B4}" name="Column7477"/>
    <tableColumn id="7496" xr3:uid="{210972D2-DF84-4E1A-9031-F0048B33E5FD}" name="Column7478"/>
    <tableColumn id="7497" xr3:uid="{7A9D5940-E196-46D4-AB35-37613610C945}" name="Column7479"/>
    <tableColumn id="7498" xr3:uid="{55729905-5F29-404D-8EEB-C70585467D82}" name="Column7480"/>
    <tableColumn id="7499" xr3:uid="{EE7D62E9-7817-40BC-ABB5-3CA4E8C25B96}" name="Column7481"/>
    <tableColumn id="7500" xr3:uid="{A603C51B-E2F7-466A-8391-1BCA2D32C45B}" name="Column7482"/>
    <tableColumn id="7501" xr3:uid="{4C695C32-7FE1-4446-97EA-76CEAC88866B}" name="Column7483"/>
    <tableColumn id="7502" xr3:uid="{B872F6D6-EB2F-464B-AE07-59FB1E0A13C5}" name="Column7484"/>
    <tableColumn id="7503" xr3:uid="{CE127832-8D39-4AD3-BE89-8AF078F985F0}" name="Column7485"/>
    <tableColumn id="7504" xr3:uid="{FDDD2CDC-E8F3-4203-B7E7-368ACD2F1ECF}" name="Column7486"/>
    <tableColumn id="7505" xr3:uid="{ECC2D387-4DF0-46FB-B977-F5B01C76CF8A}" name="Column7487"/>
    <tableColumn id="7506" xr3:uid="{CADAB58F-80F1-49DD-AE3B-7CA21B3B4EDA}" name="Column7488"/>
    <tableColumn id="7507" xr3:uid="{9BD08523-E093-41F7-80F7-C6B026FF5DB9}" name="Column7489"/>
    <tableColumn id="7508" xr3:uid="{6478492A-CD14-40CE-8320-1E9FFD349B5C}" name="Column7490"/>
    <tableColumn id="7509" xr3:uid="{F20195FA-AA31-48FE-BE63-95DE92AB47BB}" name="Column7491"/>
    <tableColumn id="7510" xr3:uid="{5AAAFEEF-2AA8-4635-94D5-C08B03EA0C50}" name="Column7492"/>
    <tableColumn id="7511" xr3:uid="{0F76BD04-1978-4F45-A096-DD0D8DB4E40C}" name="Column7493"/>
    <tableColumn id="7512" xr3:uid="{D7524DCF-5A9E-4867-8566-E860608A4E5D}" name="Column7494"/>
    <tableColumn id="7513" xr3:uid="{D043872B-85E7-4AE0-BE82-498E8ED68926}" name="Column7495"/>
    <tableColumn id="7514" xr3:uid="{50FFF925-D5D8-427E-B60A-7050780DF8A8}" name="Column7496"/>
    <tableColumn id="7515" xr3:uid="{D5ECC994-8694-4D9F-9938-26446F68DB85}" name="Column7497"/>
    <tableColumn id="7516" xr3:uid="{2456124C-C46E-479C-A456-ABAD0D0ED2A8}" name="Column7498"/>
    <tableColumn id="7517" xr3:uid="{A35D293B-C561-4358-8FEE-7F2C2C5B4045}" name="Column7499"/>
    <tableColumn id="7518" xr3:uid="{5BBF1498-C7A5-4D8A-852B-491DF6F386CE}" name="Column7500"/>
    <tableColumn id="7519" xr3:uid="{FC14DF64-454A-444B-B277-48A13D68B3AE}" name="Column7501"/>
    <tableColumn id="7520" xr3:uid="{B60D4F13-90BD-447D-979E-B86F7F6D8ACE}" name="Column7502"/>
    <tableColumn id="7521" xr3:uid="{F481CDF3-1971-4FF2-8655-F3AED2C8C87B}" name="Column7503"/>
    <tableColumn id="7522" xr3:uid="{D38F7329-1628-4310-A6C5-090870A0F8F4}" name="Column7504"/>
    <tableColumn id="7523" xr3:uid="{52B7C736-6E67-4447-8806-4CD261A9155D}" name="Column7505"/>
    <tableColumn id="7524" xr3:uid="{E1056012-B915-4CB1-B368-FD2BB977BCB3}" name="Column7506"/>
    <tableColumn id="7525" xr3:uid="{1F46BFBB-DF05-4E5F-93E6-0B6BD6482B2A}" name="Column7507"/>
    <tableColumn id="7526" xr3:uid="{3521EB05-8D51-4098-92EC-F3820E0124DE}" name="Column7508"/>
    <tableColumn id="7527" xr3:uid="{F10AA24A-2ED8-412B-8457-85D9D16DDCB5}" name="Column7509"/>
    <tableColumn id="7528" xr3:uid="{9334CE0D-E5C4-4213-80B0-C78083F0D31C}" name="Column7510"/>
    <tableColumn id="7529" xr3:uid="{DCD894EB-4FB2-4DCA-957A-BB943BE71108}" name="Column7511"/>
    <tableColumn id="7530" xr3:uid="{F7D1F07C-C33F-4320-A00D-1AE3DF55F296}" name="Column7512"/>
    <tableColumn id="7531" xr3:uid="{2F632AB1-CE7F-4233-83F7-A2537DCA853A}" name="Column7513"/>
    <tableColumn id="7532" xr3:uid="{EB46A198-8270-4304-82BA-82E3942013CF}" name="Column7514"/>
    <tableColumn id="7533" xr3:uid="{7E1A0E1F-D538-4518-8FCB-AEA70DA9B7C5}" name="Column7515"/>
    <tableColumn id="7534" xr3:uid="{84460220-FE20-47C8-AAE7-892A8835FF63}" name="Column7516"/>
    <tableColumn id="7535" xr3:uid="{4925BCBF-3721-4D13-8FEB-C1408DE0388C}" name="Column7517"/>
    <tableColumn id="7536" xr3:uid="{EF8C8FA1-C190-436D-A051-314D07CDC1AB}" name="Column7518"/>
    <tableColumn id="7537" xr3:uid="{75AEFFA9-DFA0-4780-B995-3B085E35D037}" name="Column7519"/>
    <tableColumn id="7538" xr3:uid="{3370170D-1C0D-4D7E-8A74-A8B75BAB0D3D}" name="Column7520"/>
    <tableColumn id="7539" xr3:uid="{02B08F1E-664D-4996-92C0-075D0B52B8AD}" name="Column7521"/>
    <tableColumn id="7540" xr3:uid="{2A23D3CE-8915-4CC0-9414-409209A7F882}" name="Column7522"/>
    <tableColumn id="7541" xr3:uid="{6BE03FF3-E147-4226-97DC-51D5A92F95F1}" name="Column7523"/>
    <tableColumn id="7542" xr3:uid="{326FC5E2-8DBF-4EDE-92D2-09B9CBE6DC3B}" name="Column7524"/>
    <tableColumn id="7543" xr3:uid="{523FA534-C282-4577-98CB-EA974E6A7854}" name="Column7525"/>
    <tableColumn id="7544" xr3:uid="{577B8962-6469-42F2-8D53-104B47C6CA58}" name="Column7526"/>
    <tableColumn id="7545" xr3:uid="{A1D3C4F9-6122-488C-B32B-D2DFC61ADB59}" name="Column7527"/>
    <tableColumn id="7546" xr3:uid="{5788CE93-703D-4AEA-A43A-41269565C7B6}" name="Column7528"/>
    <tableColumn id="7547" xr3:uid="{0E2CD662-237B-4545-BF13-718956CB12D9}" name="Column7529"/>
    <tableColumn id="7548" xr3:uid="{0E76C15E-7A0D-4085-927A-872A04F2A690}" name="Column7530"/>
    <tableColumn id="7549" xr3:uid="{40B40A89-C4F9-43F2-9CA6-02B8AF5382DE}" name="Column7531"/>
    <tableColumn id="7550" xr3:uid="{E9204F16-4402-4A67-BC80-7102FC535772}" name="Column7532"/>
    <tableColumn id="7551" xr3:uid="{813169E1-300E-4815-B232-B2192B569EE9}" name="Column7533"/>
    <tableColumn id="7552" xr3:uid="{20E4F802-8D90-4C48-A52F-8BA9333A84ED}" name="Column7534"/>
    <tableColumn id="7553" xr3:uid="{DFF82980-9275-4B0C-B724-D22109F29C12}" name="Column7535"/>
    <tableColumn id="7554" xr3:uid="{A7EC7B7C-A89E-4FF6-83DB-66AC8389204E}" name="Column7536"/>
    <tableColumn id="7555" xr3:uid="{BB1F60E8-A4BC-4C74-8287-7060E5EE7D4A}" name="Column7537"/>
    <tableColumn id="7556" xr3:uid="{FAFAD21F-DF22-4ECF-A200-82A60798B40A}" name="Column7538"/>
    <tableColumn id="7557" xr3:uid="{277BDEC1-C1CC-4BF8-A0C2-DCF99FED4BD3}" name="Column7539"/>
    <tableColumn id="7558" xr3:uid="{F0281F69-DFA9-41CA-BB70-5507D2CF3EE4}" name="Column7540"/>
    <tableColumn id="7559" xr3:uid="{E3AEAB2D-6253-4751-8060-7AA5C5F6D839}" name="Column7541"/>
    <tableColumn id="7560" xr3:uid="{74B70758-6C27-44DD-A9CD-2650A5899A0B}" name="Column7542"/>
    <tableColumn id="7561" xr3:uid="{4A8A530B-55A4-4D04-A1E0-DC02D3B4051A}" name="Column7543"/>
    <tableColumn id="7562" xr3:uid="{7003E1DC-BEB8-4556-AAFD-0F290A431929}" name="Column7544"/>
    <tableColumn id="7563" xr3:uid="{F40BDC58-1B88-4DAF-9B5B-32734F3CAF60}" name="Column7545"/>
    <tableColumn id="7564" xr3:uid="{6B53DC20-6C4B-4D6C-963D-F286B3104F62}" name="Column7546"/>
    <tableColumn id="7565" xr3:uid="{B048EF9B-5401-46CA-9AC3-956B23AA8E43}" name="Column7547"/>
    <tableColumn id="7566" xr3:uid="{166BA850-798A-487C-AEA0-B68DBE4E7A54}" name="Column7548"/>
    <tableColumn id="7567" xr3:uid="{71A88466-72E6-4FD6-BF3B-A884441F471B}" name="Column7549"/>
    <tableColumn id="7568" xr3:uid="{DC125C8B-DC7A-4E1A-9AA4-F71E9D2F1773}" name="Column7550"/>
    <tableColumn id="7569" xr3:uid="{C5343618-EEA0-4F63-861B-EEB7C4081196}" name="Column7551"/>
    <tableColumn id="7570" xr3:uid="{CBEAD0B0-F685-4D14-B56F-1642573EB434}" name="Column7552"/>
    <tableColumn id="7571" xr3:uid="{89EC50AB-6BA3-4F96-B45F-1FD95D6CFF21}" name="Column7553"/>
    <tableColumn id="7572" xr3:uid="{4C77FC5E-9519-4A6E-AF2E-D322E0AEB547}" name="Column7554"/>
    <tableColumn id="7573" xr3:uid="{E5B6B058-E7BC-42D2-BAFF-5F4B845634C9}" name="Column7555"/>
    <tableColumn id="7574" xr3:uid="{E74F6C4A-0DB0-4301-B794-D12FEE5C4EF4}" name="Column7556"/>
    <tableColumn id="7575" xr3:uid="{5CC4AB98-9B6B-4576-B5E7-4E4250B5D322}" name="Column7557"/>
    <tableColumn id="7576" xr3:uid="{6CBAF52B-D8DA-42DF-A196-876E2E8EB5C7}" name="Column7558"/>
    <tableColumn id="7577" xr3:uid="{59649F03-EDDC-4D43-9B02-8935B6B65F52}" name="Column7559"/>
    <tableColumn id="7578" xr3:uid="{9EC1465E-0557-4231-B938-C045E15C7A4E}" name="Column7560"/>
    <tableColumn id="7579" xr3:uid="{1D364BE6-0070-42CE-9A5B-3A6584C5F4DF}" name="Column7561"/>
    <tableColumn id="7580" xr3:uid="{D3300DF0-7C38-4CE9-86EF-29F78E169D64}" name="Column7562"/>
    <tableColumn id="7581" xr3:uid="{7BFCAC84-46D0-4193-A261-64A92A344A6B}" name="Column7563"/>
    <tableColumn id="7582" xr3:uid="{8A573DC6-9EE2-4F16-87BF-ECFF2E76D40C}" name="Column7564"/>
    <tableColumn id="7583" xr3:uid="{87DAE08E-EC06-441E-A565-4EC59F12ACDC}" name="Column7565"/>
    <tableColumn id="7584" xr3:uid="{0B43A0A6-BE91-4D77-959E-537087D8EDF1}" name="Column7566"/>
    <tableColumn id="7585" xr3:uid="{A119715F-E90D-414C-A04A-B6F135B22BAE}" name="Column7567"/>
    <tableColumn id="7586" xr3:uid="{CB654DCE-1545-47F4-8D7C-820C509A1993}" name="Column7568"/>
    <tableColumn id="7587" xr3:uid="{5DA86463-3A5C-462F-BE4F-0BCF3504F866}" name="Column7569"/>
    <tableColumn id="7588" xr3:uid="{07D195D2-367F-400F-97D0-A89FC1CB3AB1}" name="Column7570"/>
    <tableColumn id="7589" xr3:uid="{E70E4A42-8545-4F05-A043-7E1A7BEB79EE}" name="Column7571"/>
    <tableColumn id="7590" xr3:uid="{EF7D765F-6BEE-4E18-8DF3-C623E44942EE}" name="Column7572"/>
    <tableColumn id="7591" xr3:uid="{CE6F6A9C-23DF-4C27-945E-23C3CDD18777}" name="Column7573"/>
    <tableColumn id="7592" xr3:uid="{6D7075A5-6568-47F9-8233-4509DEA83467}" name="Column7574"/>
    <tableColumn id="7593" xr3:uid="{9ED40B7B-A6E1-4EA0-AE58-C094817D9E08}" name="Column7575"/>
    <tableColumn id="7594" xr3:uid="{648504A8-0C72-4901-A0E2-01ADF6817401}" name="Column7576"/>
    <tableColumn id="7595" xr3:uid="{6D651363-D9F5-40E2-A2DB-C29872A2D81F}" name="Column7577"/>
    <tableColumn id="7596" xr3:uid="{5B147111-6AA1-426D-AFDF-FB7C82A4E628}" name="Column7578"/>
    <tableColumn id="7597" xr3:uid="{2833ACF6-1C15-4666-B8DD-A3F37F864F31}" name="Column7579"/>
    <tableColumn id="7598" xr3:uid="{E723C730-163E-414C-B81F-D5D407F8BE97}" name="Column7580"/>
    <tableColumn id="7599" xr3:uid="{A421F32A-4D22-429F-87F9-C9AE670381A1}" name="Column7581"/>
    <tableColumn id="7600" xr3:uid="{D70CD46B-345E-4293-B938-1AB14DD2170C}" name="Column7582"/>
    <tableColumn id="7601" xr3:uid="{039C4773-6E3D-4291-9D3E-4CFF1C6111CC}" name="Column7583"/>
    <tableColumn id="7602" xr3:uid="{B19389C7-A187-453E-A1DE-59A4B9D69344}" name="Column7584"/>
    <tableColumn id="7603" xr3:uid="{56E0DF61-9170-42C9-8BD0-A5C370B17CAC}" name="Column7585"/>
    <tableColumn id="7604" xr3:uid="{EF2AC970-B878-49F8-97D0-609CD6FC518E}" name="Column7586"/>
    <tableColumn id="7605" xr3:uid="{50EE4985-B108-4FD9-8ABB-4705270BAA71}" name="Column7587"/>
    <tableColumn id="7606" xr3:uid="{80658639-1B1F-4203-A73C-0D7B23F1AB9E}" name="Column7588"/>
    <tableColumn id="7607" xr3:uid="{99E34818-4EC9-45FB-9CE0-8D3F930D428C}" name="Column7589"/>
    <tableColumn id="7608" xr3:uid="{91764B30-21D7-40C3-9770-1C01E0DF4B81}" name="Column7590"/>
    <tableColumn id="7609" xr3:uid="{406895A2-CB4E-41E9-9BE3-CEF1967F6F3C}" name="Column7591"/>
    <tableColumn id="7610" xr3:uid="{AC668B7C-CCA7-4032-80F8-60E3EBAE4193}" name="Column7592"/>
    <tableColumn id="7611" xr3:uid="{EA345BFE-1B20-4E12-A1FA-23C08F567B7A}" name="Column7593"/>
    <tableColumn id="7612" xr3:uid="{33F6539C-8934-4C70-B312-6C38298EA33D}" name="Column7594"/>
    <tableColumn id="7613" xr3:uid="{AEB7B4DB-84B6-458C-A539-AC7097091CDE}" name="Column7595"/>
    <tableColumn id="7614" xr3:uid="{3335FC51-AA37-445E-8E8A-C4C23FE0B843}" name="Column7596"/>
    <tableColumn id="7615" xr3:uid="{BEC043E4-95E2-4699-BD8B-B014AA1330C1}" name="Column7597"/>
    <tableColumn id="7616" xr3:uid="{B6093146-C2ED-4FC3-AE18-3B4D9046362E}" name="Column7598"/>
    <tableColumn id="7617" xr3:uid="{341F23BF-351A-4DEF-A10E-B465E069248D}" name="Column7599"/>
    <tableColumn id="7618" xr3:uid="{FB02FE08-10A8-41EF-B3BE-4E86BE85CC57}" name="Column7600"/>
    <tableColumn id="7619" xr3:uid="{129F8405-6C13-49BE-85A3-BEC3D65DD51E}" name="Column7601"/>
    <tableColumn id="7620" xr3:uid="{0EF8160D-F45B-40D4-889B-654A2627F0A6}" name="Column7602"/>
    <tableColumn id="7621" xr3:uid="{847CE1D7-6A5C-48E1-B67E-86F627188FA3}" name="Column7603"/>
    <tableColumn id="7622" xr3:uid="{9710859F-A863-46CD-A018-243D97E9C035}" name="Column7604"/>
    <tableColumn id="7623" xr3:uid="{F589DC5A-D176-4BCE-9989-CF9E66C77AA1}" name="Column7605"/>
    <tableColumn id="7624" xr3:uid="{DB35C5B2-2937-4A75-86F9-0319BC80A1F2}" name="Column7606"/>
    <tableColumn id="7625" xr3:uid="{C3DDBC78-75B2-4F08-A138-3E9506F4E087}" name="Column7607"/>
    <tableColumn id="7626" xr3:uid="{041E4CA9-3A84-43E2-B70B-3B2BEF0558DA}" name="Column7608"/>
    <tableColumn id="7627" xr3:uid="{3A571CF2-CB9B-40C5-97CC-5500FCEB4014}" name="Column7609"/>
    <tableColumn id="7628" xr3:uid="{F4F94120-86B4-4D54-BE15-E27201053ED1}" name="Column7610"/>
    <tableColumn id="7629" xr3:uid="{1D652D8B-E649-4E4A-87C1-0799B266700C}" name="Column7611"/>
    <tableColumn id="7630" xr3:uid="{A4E67725-6116-4984-9A5E-0D1FF6629725}" name="Column7612"/>
    <tableColumn id="7631" xr3:uid="{52D0ADE3-FF05-4F10-A2CC-845E7BB3794F}" name="Column7613"/>
    <tableColumn id="7632" xr3:uid="{4A4F71C5-DF34-4343-B87E-8FD270B738B6}" name="Column7614"/>
    <tableColumn id="7633" xr3:uid="{4239B06F-9458-4C15-9BD2-E3823E72C334}" name="Column7615"/>
    <tableColumn id="7634" xr3:uid="{2AE32FB0-130A-407B-8E86-8ADD02C71B77}" name="Column7616"/>
    <tableColumn id="7635" xr3:uid="{8067A6B6-0EE6-4587-BF4A-FE0E742A4C51}" name="Column7617"/>
    <tableColumn id="7636" xr3:uid="{631B1A13-2B4E-4C5B-AC81-749532A3778D}" name="Column7618"/>
    <tableColumn id="7637" xr3:uid="{A5BD9C9A-7B90-4EB8-8012-34A494F82DFD}" name="Column7619"/>
    <tableColumn id="7638" xr3:uid="{92F0216C-6883-401A-A911-01F69B51B247}" name="Column7620"/>
    <tableColumn id="7639" xr3:uid="{A82B952A-EB3F-4475-85A1-C819BEEB5C86}" name="Column7621"/>
    <tableColumn id="7640" xr3:uid="{1167E21F-6555-40C8-B59A-41295D5234FC}" name="Column7622"/>
    <tableColumn id="7641" xr3:uid="{7FAD90F3-BE6D-4205-BE58-926EBAC5B500}" name="Column7623"/>
    <tableColumn id="7642" xr3:uid="{162315A1-E865-4F2D-9583-AD70D9C80DEC}" name="Column7624"/>
    <tableColumn id="7643" xr3:uid="{47B8CE9B-C051-4BC6-ABC7-FD101C759A5B}" name="Column7625"/>
    <tableColumn id="7644" xr3:uid="{60FF22B1-C33E-4AEB-BBC4-E0A694949B3C}" name="Column7626"/>
    <tableColumn id="7645" xr3:uid="{B625520E-558C-42BA-8C9C-48DCCC1F14B7}" name="Column7627"/>
    <tableColumn id="7646" xr3:uid="{EEBE9446-EE88-471A-92BB-43F1ADA96126}" name="Column7628"/>
    <tableColumn id="7647" xr3:uid="{4CB10EFF-C123-42D9-A255-32ED48BD10D2}" name="Column7629"/>
    <tableColumn id="7648" xr3:uid="{ACC21FD1-3BB9-4CC0-9618-6C48144CE024}" name="Column7630"/>
    <tableColumn id="7649" xr3:uid="{26D3499A-644E-4605-97CF-88DCAC2F9704}" name="Column7631"/>
    <tableColumn id="7650" xr3:uid="{C8F477CF-E1C2-404B-9B3B-3698CACBF93B}" name="Column7632"/>
    <tableColumn id="7651" xr3:uid="{45047415-55C3-487C-9334-3F49C3A19F96}" name="Column7633"/>
    <tableColumn id="7652" xr3:uid="{4A1E1554-C9AA-4011-B776-DEEF1B15F1B2}" name="Column7634"/>
    <tableColumn id="7653" xr3:uid="{91276074-7E81-4CE7-BBC3-A2DA436AEF7D}" name="Column7635"/>
    <tableColumn id="7654" xr3:uid="{7C9CDD1C-3777-4AFA-87D0-F1909B540725}" name="Column7636"/>
    <tableColumn id="7655" xr3:uid="{D5B1BE98-B7FA-4D6A-A8A6-16082AD5FE1A}" name="Column7637"/>
    <tableColumn id="7656" xr3:uid="{2AAB1D3E-3DBB-42E2-91CC-24B0062663B1}" name="Column7638"/>
    <tableColumn id="7657" xr3:uid="{9172E853-F378-4676-BD93-9471075243BD}" name="Column7639"/>
    <tableColumn id="7658" xr3:uid="{AE2AD5D5-1307-462B-A930-AAD845B36002}" name="Column7640"/>
    <tableColumn id="7659" xr3:uid="{EB78AD95-82B9-4F6F-9FE3-DB0E09512027}" name="Column7641"/>
    <tableColumn id="7660" xr3:uid="{9FF7FD9F-EDCB-4691-9C28-101217EDDD81}" name="Column7642"/>
    <tableColumn id="7661" xr3:uid="{12C70EA9-5A56-42A1-B69A-7D70E06D3219}" name="Column7643"/>
    <tableColumn id="7662" xr3:uid="{5501DABC-5171-45E2-AD3B-3DE9ED69A3D9}" name="Column7644"/>
    <tableColumn id="7663" xr3:uid="{D2B52B73-7C6C-4068-8CA9-08C2CF53276D}" name="Column7645"/>
    <tableColumn id="7664" xr3:uid="{0A63566B-E2A4-4F40-B253-F4E1E641C353}" name="Column7646"/>
    <tableColumn id="7665" xr3:uid="{FE82E729-240D-40A2-9F2D-C95B0976E1E5}" name="Column7647"/>
    <tableColumn id="7666" xr3:uid="{F3AE0C9A-DAF3-4B9F-A3DB-A3CF50401756}" name="Column7648"/>
    <tableColumn id="7667" xr3:uid="{9BF61841-77E0-458F-ADC9-B1FD8A667DBF}" name="Column7649"/>
    <tableColumn id="7668" xr3:uid="{0BAD9A20-D1FC-41AF-8388-5DEA43628EDC}" name="Column7650"/>
    <tableColumn id="7669" xr3:uid="{5A4DC034-327B-406A-BBF8-967DAE5CBC1E}" name="Column7651"/>
    <tableColumn id="7670" xr3:uid="{E71D8084-3B91-437B-A801-295FFE200F56}" name="Column7652"/>
    <tableColumn id="7671" xr3:uid="{589D5480-CBCD-419D-A6BD-E7ABE906F565}" name="Column7653"/>
    <tableColumn id="7672" xr3:uid="{F9A87453-1FD3-4DAF-9D91-A1B12A7D2763}" name="Column7654"/>
    <tableColumn id="7673" xr3:uid="{F93BB333-412A-4ADE-8391-C31A43586BC4}" name="Column7655"/>
    <tableColumn id="7674" xr3:uid="{ABE77887-53DB-4350-A76C-8B5285D3B195}" name="Column7656"/>
    <tableColumn id="7675" xr3:uid="{D9C5E853-CDDE-4910-96DC-7C0EFA56B7D2}" name="Column7657"/>
    <tableColumn id="7676" xr3:uid="{7A815F5A-394F-4802-AD7D-175511781270}" name="Column7658"/>
    <tableColumn id="7677" xr3:uid="{B878218E-8F7E-44B2-8B58-8351558001CD}" name="Column7659"/>
    <tableColumn id="7678" xr3:uid="{BE6DA3C5-1E25-4610-97F6-BF4C3448C488}" name="Column7660"/>
    <tableColumn id="7679" xr3:uid="{C9D1D16F-A0AF-45A8-9C99-3C91DF0A8CCF}" name="Column7661"/>
    <tableColumn id="7680" xr3:uid="{CCE81904-C9FB-4362-B9BD-8D06D23A0AB3}" name="Column7662"/>
    <tableColumn id="7681" xr3:uid="{FDBB73D6-C628-43CD-AEB1-DDC2B83812C5}" name="Column7663"/>
    <tableColumn id="7682" xr3:uid="{69103843-3D87-4475-8B8F-4925F183B2F7}" name="Column7664"/>
    <tableColumn id="7683" xr3:uid="{2C5BE35B-4606-461A-9CFC-95D26C6EFDAE}" name="Column7665"/>
    <tableColumn id="7684" xr3:uid="{76D30BB7-FE71-40BE-8D2B-DD8C8637A4D0}" name="Column7666"/>
    <tableColumn id="7685" xr3:uid="{C6DADFF6-8B7B-4549-9B3D-3CF4C220986B}" name="Column7667"/>
    <tableColumn id="7686" xr3:uid="{23BB4D46-659F-4B26-B7D4-79852B92BC47}" name="Column7668"/>
    <tableColumn id="7687" xr3:uid="{852AA920-7285-4E09-8156-FFB6802000B4}" name="Column7669"/>
    <tableColumn id="7688" xr3:uid="{8B4BC05F-5FE6-41DE-A10B-F78010D8519A}" name="Column7670"/>
    <tableColumn id="7689" xr3:uid="{11E15E3F-4967-49EC-85DF-FC57D35A3CF1}" name="Column7671"/>
    <tableColumn id="7690" xr3:uid="{95A43020-7DD7-4F23-91B8-5DAB8942E0FA}" name="Column7672"/>
    <tableColumn id="7691" xr3:uid="{E4167866-9E8C-45E3-805A-072979547C3F}" name="Column7673"/>
    <tableColumn id="7692" xr3:uid="{7828AF9E-B964-4C3F-8832-65B8DCC4285F}" name="Column7674"/>
    <tableColumn id="7693" xr3:uid="{96CBF845-F9F1-4862-8526-44967B240317}" name="Column7675"/>
    <tableColumn id="7694" xr3:uid="{EE02D4C3-4175-45FA-8EC8-D4AA0DFE0C35}" name="Column7676"/>
    <tableColumn id="7695" xr3:uid="{E7204303-E52C-4241-8E77-29DDD7BE3508}" name="Column7677"/>
    <tableColumn id="7696" xr3:uid="{F569FA41-C0AA-4D11-8AD1-649BFAD15D9F}" name="Column7678"/>
    <tableColumn id="7697" xr3:uid="{31217F24-23B9-49C2-BC8D-F51E21D02AC5}" name="Column7679"/>
    <tableColumn id="7698" xr3:uid="{BC10EDC0-E82A-451E-A9C4-02C118678D05}" name="Column7680"/>
    <tableColumn id="7699" xr3:uid="{813F3529-7CF7-4434-878F-5A0601D45476}" name="Column7681"/>
    <tableColumn id="7700" xr3:uid="{FBD34525-B521-4D4D-B1CF-D2E2D7B54598}" name="Column7682"/>
    <tableColumn id="7701" xr3:uid="{8E05391D-0BA0-4890-9A10-1D8085EF7BE2}" name="Column7683"/>
    <tableColumn id="7702" xr3:uid="{3DDC9B3F-B882-434C-AF47-6CDCA59E0455}" name="Column7684"/>
    <tableColumn id="7703" xr3:uid="{F987CC2B-EDFE-4F73-9D12-F857180B3696}" name="Column7685"/>
    <tableColumn id="7704" xr3:uid="{23AE8D99-F8D2-4C84-98B7-5DD7B8F4C740}" name="Column7686"/>
    <tableColumn id="7705" xr3:uid="{07453A5A-784B-495B-B9E6-14477045868E}" name="Column7687"/>
    <tableColumn id="7706" xr3:uid="{F0F7BB80-16FB-4DA1-B771-39A86AD4AB14}" name="Column7688"/>
    <tableColumn id="7707" xr3:uid="{588715E8-EEAA-46A9-85C0-E49BDDB394DF}" name="Column7689"/>
    <tableColumn id="7708" xr3:uid="{E3756F4A-D514-4E83-A66B-8EDC5F61580E}" name="Column7690"/>
    <tableColumn id="7709" xr3:uid="{87F5ABC7-6156-4747-A072-3BA7911E709A}" name="Column7691"/>
    <tableColumn id="7710" xr3:uid="{3AB99EBC-377C-4962-A4FF-FA99A80958C3}" name="Column7692"/>
    <tableColumn id="7711" xr3:uid="{D1F85516-3857-48D5-B7E5-36085D5AA228}" name="Column7693"/>
    <tableColumn id="7712" xr3:uid="{B4317932-6DE1-4FC0-B84D-15E1E0B14DD8}" name="Column7694"/>
    <tableColumn id="7713" xr3:uid="{810CEC2A-7AB1-4A2E-8AB7-7930CB7DDE52}" name="Column7695"/>
    <tableColumn id="7714" xr3:uid="{3C55309D-6725-4DFE-AB70-F83C274D5CB9}" name="Column7696"/>
    <tableColumn id="7715" xr3:uid="{5B9A1BE5-0734-4F9F-B36F-99554A948233}" name="Column7697"/>
    <tableColumn id="7716" xr3:uid="{95E30891-46F4-4233-B234-12D61C438CD2}" name="Column7698"/>
    <tableColumn id="7717" xr3:uid="{54E752E6-46C3-4694-91D3-EBD99605569D}" name="Column7699"/>
    <tableColumn id="7718" xr3:uid="{7EDF359E-90E3-4EB4-91A7-AF878DC06DCE}" name="Column7700"/>
    <tableColumn id="7719" xr3:uid="{499A58D9-5F8D-4C27-AE74-8B9394A75B64}" name="Column7701"/>
    <tableColumn id="7720" xr3:uid="{6AAAFC93-806A-40A7-A246-2C6AC03C6068}" name="Column7702"/>
    <tableColumn id="7721" xr3:uid="{0003EFA3-5968-4692-8855-0570243A7150}" name="Column7703"/>
    <tableColumn id="7722" xr3:uid="{9E8F0BE0-C229-44F5-B7D7-490F67ED2096}" name="Column7704"/>
    <tableColumn id="7723" xr3:uid="{0AD82770-9DAC-4326-8966-EBB5405DCA62}" name="Column7705"/>
    <tableColumn id="7724" xr3:uid="{6651A5C0-F210-4A9A-AB99-6EE6BB53CFF2}" name="Column7706"/>
    <tableColumn id="7725" xr3:uid="{3E0B1E40-3E91-4713-AD62-74398DCEFB1C}" name="Column7707"/>
    <tableColumn id="7726" xr3:uid="{C0CF007D-EF2F-4FDB-B436-213379FB29AA}" name="Column7708"/>
    <tableColumn id="7727" xr3:uid="{F6A0D83D-8CCB-43E6-9F21-32FC6553F89E}" name="Column7709"/>
    <tableColumn id="7728" xr3:uid="{E1E54140-B27B-4E20-BA3D-75A2840243BC}" name="Column7710"/>
    <tableColumn id="7729" xr3:uid="{8502B450-8081-461A-B4FA-9EF6F90817BA}" name="Column7711"/>
    <tableColumn id="7730" xr3:uid="{9311DE2E-E603-46AF-B551-BCAA41FB75EF}" name="Column7712"/>
    <tableColumn id="7731" xr3:uid="{8757FB94-D864-4263-8F8F-C6146DFF1FC1}" name="Column7713"/>
    <tableColumn id="7732" xr3:uid="{D11C4403-B4E7-4937-A6CA-E6CBFDFE3D12}" name="Column7714"/>
    <tableColumn id="7733" xr3:uid="{69BD6A97-9C7B-4D50-93D1-A4E733869394}" name="Column7715"/>
    <tableColumn id="7734" xr3:uid="{F0511F4C-ADCA-4DB7-93DE-C8F91A7A85C8}" name="Column7716"/>
    <tableColumn id="7735" xr3:uid="{4092A77D-F4EA-4F36-A04F-7F8C20D11774}" name="Column7717"/>
    <tableColumn id="7736" xr3:uid="{3670F654-3F6C-4AF0-94CF-58C3385D9FA6}" name="Column7718"/>
    <tableColumn id="7737" xr3:uid="{CA7B9AB4-D4EC-4E4C-AFC8-8E1F183D215B}" name="Column7719"/>
    <tableColumn id="7738" xr3:uid="{C160AE72-4C4E-4E7B-AA23-ED3DD05C93A2}" name="Column7720"/>
    <tableColumn id="7739" xr3:uid="{652F37FB-FA84-48AC-9EAC-76EED228CB9F}" name="Column7721"/>
    <tableColumn id="7740" xr3:uid="{1511CEF6-C82F-4B00-A1A2-D656F44B331C}" name="Column7722"/>
    <tableColumn id="7741" xr3:uid="{44A5360C-0801-4B18-B4D2-E073B1C49E2E}" name="Column7723"/>
    <tableColumn id="7742" xr3:uid="{C4EE0C07-5215-4AEE-A26F-F43B5EC8183A}" name="Column7724"/>
    <tableColumn id="7743" xr3:uid="{1767A0B7-9DEB-4857-B1B6-ECC941483129}" name="Column7725"/>
    <tableColumn id="7744" xr3:uid="{E7255B59-51FA-4033-BE89-C845AE3CDF02}" name="Column7726"/>
    <tableColumn id="7745" xr3:uid="{2A482B2D-B5D5-4909-9028-CE509718AB05}" name="Column7727"/>
    <tableColumn id="7746" xr3:uid="{2F7A1FB2-A462-4BC6-A0B2-AEA85B670B6C}" name="Column7728"/>
    <tableColumn id="7747" xr3:uid="{DAE7A4D0-B7EC-4FF4-A139-B730A1EEDF37}" name="Column7729"/>
    <tableColumn id="7748" xr3:uid="{065E11D7-DF54-4104-A3EF-96C17BAC0062}" name="Column7730"/>
    <tableColumn id="7749" xr3:uid="{90F08FBD-6B72-4F84-B89D-FCEC96384CAF}" name="Column7731"/>
    <tableColumn id="7750" xr3:uid="{E37B1FFF-8D16-4919-8C25-99FDA0E9975F}" name="Column7732"/>
    <tableColumn id="7751" xr3:uid="{5E4E7118-6135-4479-A1E5-DFDFB97D12CD}" name="Column7733"/>
    <tableColumn id="7752" xr3:uid="{23ABDAB4-F89F-4EA4-84F7-9FE7772283A0}" name="Column7734"/>
    <tableColumn id="7753" xr3:uid="{534A1486-3EE3-4C72-8350-0E19227EF808}" name="Column7735"/>
    <tableColumn id="7754" xr3:uid="{1C591390-3916-482A-9657-9E977FF56B66}" name="Column7736"/>
    <tableColumn id="7755" xr3:uid="{CEC5C093-6664-48B6-AB4B-2040D2D72F3C}" name="Column7737"/>
    <tableColumn id="7756" xr3:uid="{DC7524FF-3CC5-4643-915D-EEA099E0CEF5}" name="Column7738"/>
    <tableColumn id="7757" xr3:uid="{F4E250F4-0A6C-4703-975C-BFC27F6180E7}" name="Column7739"/>
    <tableColumn id="7758" xr3:uid="{64A3A30F-C447-4AFC-AC05-AF3B96817BDD}" name="Column7740"/>
    <tableColumn id="7759" xr3:uid="{DB3CB62A-50B7-46A1-A7AD-9683FC2C3018}" name="Column7741"/>
    <tableColumn id="7760" xr3:uid="{E25471E1-635B-4C6D-9E1B-8A8AADB76A92}" name="Column7742"/>
    <tableColumn id="7761" xr3:uid="{425511C1-C0A2-4660-ACA0-48BCBDB2AECE}" name="Column7743"/>
    <tableColumn id="7762" xr3:uid="{10AA5342-1EB7-409E-9F6A-39E92F73C211}" name="Column7744"/>
    <tableColumn id="7763" xr3:uid="{F3B3F48B-D8F3-4BDB-840D-17E1D10399A9}" name="Column7745"/>
    <tableColumn id="7764" xr3:uid="{0338299F-64AE-4A18-83AF-58C34A1C23EC}" name="Column7746"/>
    <tableColumn id="7765" xr3:uid="{D9124C49-1469-4297-B0F8-B2DE4F3266C7}" name="Column7747"/>
    <tableColumn id="7766" xr3:uid="{B4DE60E2-CCB1-417F-8A58-37BED83561CB}" name="Column7748"/>
    <tableColumn id="7767" xr3:uid="{5C94DF14-7614-4DF5-A5B9-5ECD46D9B9A7}" name="Column7749"/>
    <tableColumn id="7768" xr3:uid="{201E0C33-A83C-43F1-ADC2-370DBD43AC20}" name="Column7750"/>
    <tableColumn id="7769" xr3:uid="{F056B8E3-9AAB-4C83-ADF3-C520D024E95C}" name="Column7751"/>
    <tableColumn id="7770" xr3:uid="{C868F97C-B081-4608-AE88-689BD71C9818}" name="Column7752"/>
    <tableColumn id="7771" xr3:uid="{016C268E-7582-4684-B81F-BF5FD6E473A2}" name="Column7753"/>
    <tableColumn id="7772" xr3:uid="{6C8E215B-8F50-4A52-ADC1-DFC0C7F5025D}" name="Column7754"/>
    <tableColumn id="7773" xr3:uid="{2F6163F8-F1EA-4F34-9997-AC731E720317}" name="Column7755"/>
    <tableColumn id="7774" xr3:uid="{DACE79A9-12C9-4D08-8B4A-EB07B2A1266A}" name="Column7756"/>
    <tableColumn id="7775" xr3:uid="{EB58E547-31F0-48AA-99D5-EE13208E89A0}" name="Column7757"/>
    <tableColumn id="7776" xr3:uid="{81C26E8F-7E7B-4EAC-B3C4-46F52D3097B4}" name="Column7758"/>
    <tableColumn id="7777" xr3:uid="{716C95A5-2924-4FA9-8D71-E85B042ABAC7}" name="Column7759"/>
    <tableColumn id="7778" xr3:uid="{C5435244-B8CA-4225-9643-C49E3E74D35B}" name="Column7760"/>
    <tableColumn id="7779" xr3:uid="{D6A299F2-F833-4420-B622-6388B6EAFC7F}" name="Column7761"/>
    <tableColumn id="7780" xr3:uid="{3B295E7B-E372-455B-90EF-1CE338F9C2D9}" name="Column7762"/>
    <tableColumn id="7781" xr3:uid="{FC571958-3D50-448C-BA1A-E2D3EDBF2888}" name="Column7763"/>
    <tableColumn id="7782" xr3:uid="{03211CC1-E425-463B-91F8-9D9AC3C5DC6C}" name="Column7764"/>
    <tableColumn id="7783" xr3:uid="{39FD96ED-7985-4F7D-A8FC-89A0D62DD8CC}" name="Column7765"/>
    <tableColumn id="7784" xr3:uid="{FE428484-045A-48DE-B9B3-50458F2D57DC}" name="Column7766"/>
    <tableColumn id="7785" xr3:uid="{42EA4B3A-1FC3-4A22-878A-62AEAB58A1BD}" name="Column7767"/>
    <tableColumn id="7786" xr3:uid="{67561EA8-36EB-4EE9-BBD6-24F7A80AA61B}" name="Column7768"/>
    <tableColumn id="7787" xr3:uid="{4FA36818-996C-4F2A-8359-909003741CB9}" name="Column7769"/>
    <tableColumn id="7788" xr3:uid="{67F8FF40-389F-4E0A-8352-7C6B6FFB6CD8}" name="Column7770"/>
    <tableColumn id="7789" xr3:uid="{1F388F8A-1894-44B7-A0F8-F53FD23663F5}" name="Column7771"/>
    <tableColumn id="7790" xr3:uid="{84B17E72-8F93-4FFA-B4B3-87BD4FF41548}" name="Column7772"/>
    <tableColumn id="7791" xr3:uid="{D962AA4C-0664-4351-83D1-FE333DBD0CE0}" name="Column7773"/>
    <tableColumn id="7792" xr3:uid="{C2CDC208-9D0F-4C07-99EA-8EA8C57CCF1A}" name="Column7774"/>
    <tableColumn id="7793" xr3:uid="{95E149DA-60B1-4C86-A166-E3332E97666E}" name="Column7775"/>
    <tableColumn id="7794" xr3:uid="{13D0470A-8585-457A-A786-7FA247E0A33D}" name="Column7776"/>
    <tableColumn id="7795" xr3:uid="{1AA04636-1910-4CD4-B1DA-66374B20BFAB}" name="Column7777"/>
    <tableColumn id="7796" xr3:uid="{A12D5CB2-8AEB-44E0-A436-513A1E20813F}" name="Column7778"/>
    <tableColumn id="7797" xr3:uid="{8670FD49-933D-4234-AE30-A1712FFA51EE}" name="Column7779"/>
    <tableColumn id="7798" xr3:uid="{F330C743-0236-4573-B86A-C93A151698B5}" name="Column7780"/>
    <tableColumn id="7799" xr3:uid="{538DE190-06D4-46E7-BA90-31A5BF674DA6}" name="Column7781"/>
    <tableColumn id="7800" xr3:uid="{532FD572-8FF0-4D24-8A15-7CB3F775F153}" name="Column7782"/>
    <tableColumn id="7801" xr3:uid="{D4695D2E-E7FF-4E1A-B254-DCC29086507C}" name="Column7783"/>
    <tableColumn id="7802" xr3:uid="{7F47A95B-AE54-4F06-A702-DDB3060CA3F7}" name="Column7784"/>
    <tableColumn id="7803" xr3:uid="{72AAFF86-3340-4244-8091-53E0852A714A}" name="Column7785"/>
    <tableColumn id="7804" xr3:uid="{D8637190-5353-4C99-92AB-6EC14E1B29E2}" name="Column7786"/>
    <tableColumn id="7805" xr3:uid="{C5AE12FA-6F55-49F5-BA17-C3E8F431516E}" name="Column7787"/>
    <tableColumn id="7806" xr3:uid="{970E2286-FE31-4320-A64A-E32DC646D840}" name="Column7788"/>
    <tableColumn id="7807" xr3:uid="{7EA484AD-03FE-4115-ADF9-70E5FDB4A4C4}" name="Column7789"/>
    <tableColumn id="7808" xr3:uid="{66BB713A-AA6F-4A0F-93CF-69F7DA471352}" name="Column7790"/>
    <tableColumn id="7809" xr3:uid="{75C108A9-8F2A-4323-AF98-AEBD4FFC0B08}" name="Column7791"/>
    <tableColumn id="7810" xr3:uid="{2D20EC45-6806-4179-9FEA-2CD01C875A08}" name="Column7792"/>
    <tableColumn id="7811" xr3:uid="{12862DE2-DFC4-4E87-B6ED-91DB96B3E60C}" name="Column7793"/>
    <tableColumn id="7812" xr3:uid="{570BF014-E443-4F3F-82A5-E4999BCDBB3B}" name="Column7794"/>
    <tableColumn id="7813" xr3:uid="{6A0458AE-76AB-4BE1-BF74-13D695C005E4}" name="Column7795"/>
    <tableColumn id="7814" xr3:uid="{A5411439-1BD2-43B4-8A4A-2853D366163B}" name="Column7796"/>
    <tableColumn id="7815" xr3:uid="{CABF3C1D-1A46-48EB-9186-F9EE745C1C1C}" name="Column7797"/>
    <tableColumn id="7816" xr3:uid="{7D23998D-9A86-40A3-BB4C-38614422F737}" name="Column7798"/>
    <tableColumn id="7817" xr3:uid="{505B312A-47BE-4933-8E50-9DC0AE0821D9}" name="Column7799"/>
    <tableColumn id="7818" xr3:uid="{3D7FC8C5-4C0F-411F-BA87-EED6E6EBC466}" name="Column7800"/>
    <tableColumn id="7819" xr3:uid="{959B2B3E-CE46-4DF1-A16E-A87B65479848}" name="Column7801"/>
    <tableColumn id="7820" xr3:uid="{AA6CAF2D-432D-40B5-8646-81DCD81C8D28}" name="Column7802"/>
    <tableColumn id="7821" xr3:uid="{D55B8A0B-083C-483D-ADBA-D831E48DA42C}" name="Column7803"/>
    <tableColumn id="7822" xr3:uid="{294A326E-5B1E-49C4-8E74-AA3D2A161FCE}" name="Column7804"/>
    <tableColumn id="7823" xr3:uid="{BE58C32F-B674-440C-AF65-E413BA4C3DAA}" name="Column7805"/>
    <tableColumn id="7824" xr3:uid="{B0D41184-0B1C-4462-B73D-609D8D3FBCFE}" name="Column7806"/>
    <tableColumn id="7825" xr3:uid="{D018FE27-339C-498B-AF11-E087C73BF5FF}" name="Column7807"/>
    <tableColumn id="7826" xr3:uid="{DFED9524-0380-4D80-A6E8-F08193B87E00}" name="Column7808"/>
    <tableColumn id="7827" xr3:uid="{16FAB317-4333-456E-B655-56DA0E79D69C}" name="Column7809"/>
    <tableColumn id="7828" xr3:uid="{85554CE3-1511-4AB8-BD5A-678213681C36}" name="Column7810"/>
    <tableColumn id="7829" xr3:uid="{E447D67E-2BD0-4DB7-9DFB-35D8074DBE3D}" name="Column7811"/>
    <tableColumn id="7830" xr3:uid="{B514F1D5-FAD4-441C-8592-B731F9EB8B62}" name="Column7812"/>
    <tableColumn id="7831" xr3:uid="{229F6597-A573-42B4-A469-935094E19F83}" name="Column7813"/>
    <tableColumn id="7832" xr3:uid="{43B04A24-82AD-483B-86AB-DB3C6284EE39}" name="Column7814"/>
    <tableColumn id="7833" xr3:uid="{CD49E642-D295-43B4-A6A3-75F9827FA128}" name="Column7815"/>
    <tableColumn id="7834" xr3:uid="{C5B5CF12-2841-4301-B9D9-81CBBA9CC467}" name="Column7816"/>
    <tableColumn id="7835" xr3:uid="{56E969BD-A352-44D7-97BD-BA67895DDC50}" name="Column7817"/>
    <tableColumn id="7836" xr3:uid="{DAFE1327-2596-4A5B-AE15-E6A7D7DCF88B}" name="Column7818"/>
    <tableColumn id="7837" xr3:uid="{8190CE8D-4F9A-4FA2-9183-77876B718591}" name="Column7819"/>
    <tableColumn id="7838" xr3:uid="{4493DD6E-8CF6-4FF1-AF1E-B51A73F446B1}" name="Column7820"/>
    <tableColumn id="7839" xr3:uid="{594BBEBA-974A-41E6-A4C0-4528DF35DF18}" name="Column7821"/>
    <tableColumn id="7840" xr3:uid="{B088CC30-F371-4403-B57B-7D05B2E62629}" name="Column7822"/>
    <tableColumn id="7841" xr3:uid="{F50AF768-4442-4FD6-96E3-3479E1835A86}" name="Column7823"/>
    <tableColumn id="7842" xr3:uid="{5CA11E57-A127-4E65-BDA3-87A03BD61192}" name="Column7824"/>
    <tableColumn id="7843" xr3:uid="{F6DA3D22-6D16-4EBF-A95B-EA0EE9C08FD8}" name="Column7825"/>
    <tableColumn id="7844" xr3:uid="{E9E29CBD-1B36-4594-ABBB-876C691C7AAA}" name="Column7826"/>
    <tableColumn id="7845" xr3:uid="{24B76082-B8AB-4519-ACB5-13CBFDF4ECBE}" name="Column7827"/>
    <tableColumn id="7846" xr3:uid="{3BC1E378-AB6A-4EF8-844E-3B5C7A0E3C77}" name="Column7828"/>
    <tableColumn id="7847" xr3:uid="{DC18D41D-1A08-4BD0-AD77-DDF3FF437B36}" name="Column7829"/>
    <tableColumn id="7848" xr3:uid="{38A2C3DC-4A35-4CC1-B64E-2594FE382E9A}" name="Column7830"/>
    <tableColumn id="7849" xr3:uid="{D6C13381-D91A-4FF6-A69C-FABD6749D0E7}" name="Column7831"/>
    <tableColumn id="7850" xr3:uid="{F104A833-456C-4B34-A4E0-46DB3D678543}" name="Column7832"/>
    <tableColumn id="7851" xr3:uid="{C2B5B876-7186-446D-A133-3F267F78F536}" name="Column7833"/>
    <tableColumn id="7852" xr3:uid="{9ABEB7F2-07A5-492B-B0AB-0F681FE0ABCC}" name="Column7834"/>
    <tableColumn id="7853" xr3:uid="{EE853F65-2B1D-41F5-9891-6F5A492B010A}" name="Column7835"/>
    <tableColumn id="7854" xr3:uid="{25B4E20D-7332-4586-8A78-584133203830}" name="Column7836"/>
    <tableColumn id="7855" xr3:uid="{A540668A-E120-4853-901F-2F17CB9AFDF1}" name="Column7837"/>
    <tableColumn id="7856" xr3:uid="{65070BB5-C12F-4EA8-A392-14659EEB959D}" name="Column7838"/>
    <tableColumn id="7857" xr3:uid="{957285A3-AC74-438B-86A7-B9D52895F856}" name="Column7839"/>
    <tableColumn id="7858" xr3:uid="{AB89342A-2873-4EF2-876B-85CD518A8BE5}" name="Column7840"/>
    <tableColumn id="7859" xr3:uid="{52867F44-1594-48A1-8EC9-4B0001C58651}" name="Column7841"/>
    <tableColumn id="7860" xr3:uid="{EA29567B-00E4-4C54-B2A7-9F5C5A2CD19E}" name="Column7842"/>
    <tableColumn id="7861" xr3:uid="{CFE7C624-EA6F-48F5-B175-C901299513F0}" name="Column7843"/>
    <tableColumn id="7862" xr3:uid="{B9373B58-36E1-40A7-AC69-C01014D1D543}" name="Column7844"/>
    <tableColumn id="7863" xr3:uid="{2BC9ABC9-2DCC-485C-A9B4-353C0746390D}" name="Column7845"/>
    <tableColumn id="7864" xr3:uid="{ACFBC20D-775A-4D36-A2F2-084F966431C8}" name="Column7846"/>
    <tableColumn id="7865" xr3:uid="{2CA591CD-DBD8-4A44-AB72-AD2952CC2985}" name="Column7847"/>
    <tableColumn id="7866" xr3:uid="{F2273704-B962-4D3A-BEA3-E4E648D3D2AA}" name="Column7848"/>
    <tableColumn id="7867" xr3:uid="{E864C151-BCD3-45DF-9505-82F9BAAEC0CA}" name="Column7849"/>
    <tableColumn id="7868" xr3:uid="{F06BD740-A75B-49C5-8362-BEE2C75D4443}" name="Column7850"/>
    <tableColumn id="7869" xr3:uid="{0D0FB9C1-FBE6-4444-9C53-09C166325FE0}" name="Column7851"/>
    <tableColumn id="7870" xr3:uid="{501DF5C7-159A-4F9E-A423-1A1FB5CF84D8}" name="Column7852"/>
    <tableColumn id="7871" xr3:uid="{9EB58B75-CFAD-42AE-B3B4-C97D727242E4}" name="Column7853"/>
    <tableColumn id="7872" xr3:uid="{30DA1916-38B7-46B5-8538-0022A5A67FD7}" name="Column7854"/>
    <tableColumn id="7873" xr3:uid="{57729A01-9DE7-4D40-91E8-262FD2CF0C05}" name="Column7855"/>
    <tableColumn id="7874" xr3:uid="{2513C3DA-E07F-4A23-BA1C-D21C416C0A11}" name="Column7856"/>
    <tableColumn id="7875" xr3:uid="{A4DD553D-4A1F-4F80-AAF7-06372466125D}" name="Column7857"/>
    <tableColumn id="7876" xr3:uid="{993C3E1E-58CE-42D3-96AB-61892E7C1FE5}" name="Column7858"/>
    <tableColumn id="7877" xr3:uid="{9B0A05FC-F89A-466F-8884-44F0D94F1171}" name="Column7859"/>
    <tableColumn id="7878" xr3:uid="{9D1C0C90-BD9F-4EF6-AC6C-A2F7FCF7E0FF}" name="Column7860"/>
    <tableColumn id="7879" xr3:uid="{EEC61DC1-74D9-4928-9ECB-7129CDD298AD}" name="Column7861"/>
    <tableColumn id="7880" xr3:uid="{1F857951-D975-44F2-B926-FB19D4EFC334}" name="Column7862"/>
    <tableColumn id="7881" xr3:uid="{7FB3E951-90A1-4092-8385-7C27F2133212}" name="Column7863"/>
    <tableColumn id="7882" xr3:uid="{037AC717-6E76-4406-94E9-75755E60519B}" name="Column7864"/>
    <tableColumn id="7883" xr3:uid="{7FF1F5D0-1F0E-44C0-B891-E50114C8301A}" name="Column7865"/>
    <tableColumn id="7884" xr3:uid="{88B4C1BD-413C-4A6D-B7BC-6D054B5AB705}" name="Column7866"/>
    <tableColumn id="7885" xr3:uid="{FCD59458-23C9-4BE8-8946-985FBECC6BCF}" name="Column7867"/>
    <tableColumn id="7886" xr3:uid="{9E394CDE-F3B7-402A-864A-49CEA44A53F9}" name="Column7868"/>
    <tableColumn id="7887" xr3:uid="{E74C65DC-CED8-42AA-8804-E128A804AF74}" name="Column7869"/>
    <tableColumn id="7888" xr3:uid="{F69279F9-1FA1-455E-A56C-D41FA7F22C73}" name="Column7870"/>
    <tableColumn id="7889" xr3:uid="{3A54ABF8-52FA-4607-B3BF-9BE1CB07C798}" name="Column7871"/>
    <tableColumn id="7890" xr3:uid="{C9A7697A-2401-4C09-8556-B337A5F2A9D0}" name="Column7872"/>
    <tableColumn id="7891" xr3:uid="{120A7304-A348-4C11-8FC4-F1ECA89A47F4}" name="Column7873"/>
    <tableColumn id="7892" xr3:uid="{85DFD99E-E283-4E0A-AFA9-DCB41DC28770}" name="Column7874"/>
    <tableColumn id="7893" xr3:uid="{6D794D70-103E-4FF4-BC2A-BB42B3CBFDD5}" name="Column7875"/>
    <tableColumn id="7894" xr3:uid="{18FB057F-1133-4FD0-B6FC-86975B89DF6B}" name="Column7876"/>
    <tableColumn id="7895" xr3:uid="{AE1BDCC8-48A1-4489-9120-F0294A924216}" name="Column7877"/>
    <tableColumn id="7896" xr3:uid="{4F7D9C75-3987-4ACC-A3B6-74025D233F59}" name="Column7878"/>
    <tableColumn id="7897" xr3:uid="{06015BF2-CC2F-47FE-92CD-C52878953617}" name="Column7879"/>
    <tableColumn id="7898" xr3:uid="{E6F137BA-7422-406C-90B9-11477E9D5FE0}" name="Column7880"/>
    <tableColumn id="7899" xr3:uid="{55357703-0E54-4E74-9C28-B8489F2E26B5}" name="Column7881"/>
    <tableColumn id="7900" xr3:uid="{9AD9CBC5-E4DB-40E0-BC73-2815878E5DC1}" name="Column7882"/>
    <tableColumn id="7901" xr3:uid="{9F234440-1395-494F-9E99-C206BA81BFB3}" name="Column7883"/>
    <tableColumn id="7902" xr3:uid="{F23C68D4-04FD-47ED-B6A0-8199C1CC2F9C}" name="Column7884"/>
    <tableColumn id="7903" xr3:uid="{E255A92E-E726-4875-BB70-420BA1522844}" name="Column7885"/>
    <tableColumn id="7904" xr3:uid="{9B1C0798-A734-48FD-9363-7E70A01FD2A4}" name="Column7886"/>
    <tableColumn id="7905" xr3:uid="{EA659AF9-FE10-4774-B59C-181DD86EF00D}" name="Column7887"/>
    <tableColumn id="7906" xr3:uid="{6F802047-0BEF-41D9-A643-87D604281627}" name="Column7888"/>
    <tableColumn id="7907" xr3:uid="{B8292A56-1E6F-4956-BEBC-542B996B7AC3}" name="Column7889"/>
    <tableColumn id="7908" xr3:uid="{C61188AE-5A28-4A4A-90B7-6D2F50522DC3}" name="Column7890"/>
    <tableColumn id="7909" xr3:uid="{DC4D4E0C-9609-4E2C-A90F-DB5E6EB41564}" name="Column7891"/>
    <tableColumn id="7910" xr3:uid="{815A3F99-141F-4E40-BE03-E38B3514EE9E}" name="Column7892"/>
    <tableColumn id="7911" xr3:uid="{E876BA98-0BA9-4A7D-B6B9-697E0AB330B1}" name="Column7893"/>
    <tableColumn id="7912" xr3:uid="{18161AB1-FB86-4F97-9CA5-EA9EC375B2DA}" name="Column7894"/>
    <tableColumn id="7913" xr3:uid="{C13A1A4F-F24D-4247-9C8B-B4C2A47606FD}" name="Column7895"/>
    <tableColumn id="7914" xr3:uid="{14954C39-398B-4E5B-B5F0-CBAC2EEE6CA4}" name="Column7896"/>
    <tableColumn id="7915" xr3:uid="{07AC37A4-213E-4D13-89DD-8C1E0A26792C}" name="Column7897"/>
    <tableColumn id="7916" xr3:uid="{31BAA814-C0D5-47CB-9907-DFCA42BF538A}" name="Column7898"/>
    <tableColumn id="7917" xr3:uid="{F29D868C-20D8-4F3C-867B-A637E72C4738}" name="Column7899"/>
    <tableColumn id="7918" xr3:uid="{8370B29C-E8B3-4172-8A6E-0E9A8DDED35F}" name="Column7900"/>
    <tableColumn id="7919" xr3:uid="{D00F486D-DF49-486F-B772-B3213B5899E5}" name="Column7901"/>
    <tableColumn id="7920" xr3:uid="{20A07153-85E8-4DE9-A990-49684BA7F5DE}" name="Column7902"/>
    <tableColumn id="7921" xr3:uid="{3DB04611-C435-4193-BAA0-61892F689B7D}" name="Column7903"/>
    <tableColumn id="7922" xr3:uid="{17A24804-924F-4BA5-A955-91A701493B51}" name="Column7904"/>
    <tableColumn id="7923" xr3:uid="{54E8F590-6CFD-48B0-84AE-3595A11AC0EA}" name="Column7905"/>
    <tableColumn id="7924" xr3:uid="{4E5686E2-82ED-4E02-BD37-82E29E7D90BC}" name="Column7906"/>
    <tableColumn id="7925" xr3:uid="{6601B69C-6A53-4A99-97C4-8541BDA8CC89}" name="Column7907"/>
    <tableColumn id="7926" xr3:uid="{40B4FA4E-F850-4E00-A8BD-1A8AC8CA0E40}" name="Column7908"/>
    <tableColumn id="7927" xr3:uid="{B3FB54E4-CF53-4CE6-B87D-025AE949373A}" name="Column7909"/>
    <tableColumn id="7928" xr3:uid="{EE18541D-E106-452A-B3F9-B91C5F174864}" name="Column7910"/>
    <tableColumn id="7929" xr3:uid="{AFE1EE4F-7A0B-44E5-A50E-E33DBC27DD5F}" name="Column7911"/>
    <tableColumn id="7930" xr3:uid="{ECBB8FB4-8208-4CF7-9F20-065019ED2261}" name="Column7912"/>
    <tableColumn id="7931" xr3:uid="{3646206E-A7C6-4922-A9CF-BB10A69330BF}" name="Column7913"/>
    <tableColumn id="7932" xr3:uid="{4AFB0987-0464-4FA7-9EA9-F2EE15B56479}" name="Column7914"/>
    <tableColumn id="7933" xr3:uid="{3D30D994-38D5-47A4-89AF-3DD9E1D320C6}" name="Column7915"/>
    <tableColumn id="7934" xr3:uid="{1D89BC6B-F6FB-4BC6-8F16-09D474B8C08C}" name="Column7916"/>
    <tableColumn id="7935" xr3:uid="{3388956E-BB39-4628-B224-B5EAF2792943}" name="Column7917"/>
    <tableColumn id="7936" xr3:uid="{6CA9C17D-50A3-4572-A1B6-C132564A253C}" name="Column7918"/>
    <tableColumn id="7937" xr3:uid="{567A8E08-3301-4862-85F4-16166CBF9F71}" name="Column7919"/>
    <tableColumn id="7938" xr3:uid="{0F40C1AD-02A8-4EC4-8647-8794A1041E21}" name="Column7920"/>
    <tableColumn id="7939" xr3:uid="{0BFC1A0E-A5C4-4D64-A8D7-BE1CCE9FC2C6}" name="Column7921"/>
    <tableColumn id="7940" xr3:uid="{BB8805B6-E7AE-47A4-BC99-87D6852EFF3F}" name="Column7922"/>
    <tableColumn id="7941" xr3:uid="{853D9C5F-2B60-4DF8-91DB-DB71EE9A3766}" name="Column7923"/>
    <tableColumn id="7942" xr3:uid="{DEAC0424-92AD-42F7-874B-3B4D8C9AB07A}" name="Column7924"/>
    <tableColumn id="7943" xr3:uid="{3E85FDDD-22E2-494B-BCEA-3184C681741D}" name="Column7925"/>
    <tableColumn id="7944" xr3:uid="{415E6BB9-3A20-4597-B4D1-8D4ACA41D720}" name="Column7926"/>
    <tableColumn id="7945" xr3:uid="{CA0E1E87-5C39-4911-B221-A20A0A453440}" name="Column7927"/>
    <tableColumn id="7946" xr3:uid="{1F7CDD61-CD31-4981-A11C-ED5BBCFAFF7B}" name="Column7928"/>
    <tableColumn id="7947" xr3:uid="{36D1C62C-6B18-4B98-8B56-0B4064F5C2E2}" name="Column7929"/>
    <tableColumn id="7948" xr3:uid="{07896ABD-C4C0-453B-88EA-C0858A0D8C44}" name="Column7930"/>
    <tableColumn id="7949" xr3:uid="{B176C465-FB37-4DB9-8C2C-D0C5B93E0E11}" name="Column7931"/>
    <tableColumn id="7950" xr3:uid="{E50A3D8B-1FE6-4F6A-A3E6-C564094B5B79}" name="Column7932"/>
    <tableColumn id="7951" xr3:uid="{C1FF52E1-B514-4378-B892-2EA582EC9B10}" name="Column7933"/>
    <tableColumn id="7952" xr3:uid="{AE9D66E4-8418-4F56-AD41-E25C54612FFA}" name="Column7934"/>
    <tableColumn id="7953" xr3:uid="{6703FD2E-88DE-44E7-B87A-B41C1543788D}" name="Column7935"/>
    <tableColumn id="7954" xr3:uid="{8DA468DD-6204-48C0-8A16-11AB54DCE6A1}" name="Column7936"/>
    <tableColumn id="7955" xr3:uid="{4F776D71-8DCD-47D7-AA7B-451826F7A803}" name="Column7937"/>
    <tableColumn id="7956" xr3:uid="{153AA63A-B98C-402F-8D0A-6C99E4645B83}" name="Column7938"/>
    <tableColumn id="7957" xr3:uid="{A2837971-9E23-4009-B0CD-73E4D0DC2094}" name="Column7939"/>
    <tableColumn id="7958" xr3:uid="{F48A8021-381A-48EF-9969-F1292FCBB646}" name="Column7940"/>
    <tableColumn id="7959" xr3:uid="{49EEC62E-0869-4B83-A6E3-354E20312B6C}" name="Column7941"/>
    <tableColumn id="7960" xr3:uid="{1886B70F-5E5B-4B85-A6A9-8813433496F9}" name="Column7942"/>
    <tableColumn id="7961" xr3:uid="{4CF09908-CC61-4D62-9959-65A04700B33B}" name="Column7943"/>
    <tableColumn id="7962" xr3:uid="{6D4A83CF-3F57-4BBF-999D-B681CBBB2B30}" name="Column7944"/>
    <tableColumn id="7963" xr3:uid="{378B95D4-BD36-4F85-B588-52AC7A96DD81}" name="Column7945"/>
    <tableColumn id="7964" xr3:uid="{D6B88411-821E-46E4-A87F-42CF8257E7C6}" name="Column7946"/>
    <tableColumn id="7965" xr3:uid="{FD3FB445-4DE7-4886-8DA5-002C3E359ACF}" name="Column7947"/>
    <tableColumn id="7966" xr3:uid="{8980B9AF-E27D-48F1-9A45-344672AF18E3}" name="Column7948"/>
    <tableColumn id="7967" xr3:uid="{4E1C2914-9436-489D-A45D-DB24966E649E}" name="Column7949"/>
    <tableColumn id="7968" xr3:uid="{7DF6C6D6-D3EF-4E3F-AD99-D7239EBE59D0}" name="Column7950"/>
    <tableColumn id="7969" xr3:uid="{F9B51DD7-80ED-4DFC-A51F-7BEC8333E034}" name="Column7951"/>
    <tableColumn id="7970" xr3:uid="{48E89533-53F5-45E6-973D-FC6F28E659A0}" name="Column7952"/>
    <tableColumn id="7971" xr3:uid="{79772F99-1615-4271-8BCB-123E1A12FAD2}" name="Column7953"/>
    <tableColumn id="7972" xr3:uid="{22A78B15-5A57-4AEB-B5CE-55F5C7FF1050}" name="Column7954"/>
    <tableColumn id="7973" xr3:uid="{53C5D514-C22C-444C-BA87-7C10C013BC85}" name="Column7955"/>
    <tableColumn id="7974" xr3:uid="{3114F4B4-E57D-41DF-9C2E-D3F15058FA04}" name="Column7956"/>
    <tableColumn id="7975" xr3:uid="{D6DF4B67-68C6-4E58-AD19-791BBD45E7A2}" name="Column7957"/>
    <tableColumn id="7976" xr3:uid="{80DF66CD-CC07-4029-B780-5A357A1C357B}" name="Column7958"/>
    <tableColumn id="7977" xr3:uid="{C6AA9E8E-C8C4-43FD-B388-529B837E81AB}" name="Column7959"/>
    <tableColumn id="7978" xr3:uid="{D2805121-64A2-47D8-A9B5-24DED443C63B}" name="Column7960"/>
    <tableColumn id="7979" xr3:uid="{856E0B7C-5C85-41CC-93DF-22DABAC27C8C}" name="Column7961"/>
    <tableColumn id="7980" xr3:uid="{07D4DBE4-1CBB-46C2-A983-CD98D609D27D}" name="Column7962"/>
    <tableColumn id="7981" xr3:uid="{ACD70F39-6735-4035-BB59-720829A333A2}" name="Column7963"/>
    <tableColumn id="7982" xr3:uid="{F379F95B-FC1F-45F2-B40B-46979A908F0A}" name="Column7964"/>
    <tableColumn id="7983" xr3:uid="{8CB60414-8AC3-4D27-BE84-B7A36E4F59DB}" name="Column7965"/>
    <tableColumn id="7984" xr3:uid="{B9200BA0-8519-42BA-ACE9-B0F229E23A35}" name="Column7966"/>
    <tableColumn id="7985" xr3:uid="{CBCA3CA9-68CF-459B-834C-E86BA117ABF8}" name="Column7967"/>
    <tableColumn id="7986" xr3:uid="{B56A5C30-0230-46CE-BF7F-69B480964B10}" name="Column7968"/>
    <tableColumn id="7987" xr3:uid="{4FC856CA-2F9E-4F92-9D35-28658A2C57C5}" name="Column7969"/>
    <tableColumn id="7988" xr3:uid="{9450CA87-0DE6-4270-88AB-34DBE3A0100A}" name="Column7970"/>
    <tableColumn id="7989" xr3:uid="{EBBA2484-5F4E-4A03-9340-6ED51A78B107}" name="Column7971"/>
    <tableColumn id="7990" xr3:uid="{21CE6FA6-0A2E-4BB6-8431-18FFEFC21710}" name="Column7972"/>
    <tableColumn id="7991" xr3:uid="{4FEC3E4B-EAED-4F54-8724-F281303AF1A6}" name="Column7973"/>
    <tableColumn id="7992" xr3:uid="{4F7C6056-5553-412F-9F3D-11F6F9910BF6}" name="Column7974"/>
    <tableColumn id="7993" xr3:uid="{829A5198-1BA3-43AD-8EF0-E4AB013691D3}" name="Column7975"/>
    <tableColumn id="7994" xr3:uid="{E89675D3-D873-442D-8520-D5BB50CFF07D}" name="Column7976"/>
    <tableColumn id="7995" xr3:uid="{80E13800-9418-41DA-81A5-9568D2121476}" name="Column7977"/>
    <tableColumn id="7996" xr3:uid="{A4F7B9B9-45E0-4CD2-B26D-07EDFB178A52}" name="Column7978"/>
    <tableColumn id="7997" xr3:uid="{2AD05DDA-CE6C-44FB-9E35-DF701ACC6BFD}" name="Column7979"/>
    <tableColumn id="7998" xr3:uid="{0332C761-C946-45F4-A0C7-9DB5C6A5A830}" name="Column7980"/>
    <tableColumn id="7999" xr3:uid="{C3A21349-A72F-4430-9949-4791531021B4}" name="Column7981"/>
    <tableColumn id="8000" xr3:uid="{7EAF1DB0-E8DC-4DFF-BDAE-16CEF6D09A87}" name="Column7982"/>
    <tableColumn id="8001" xr3:uid="{8DD6F683-82FA-4324-9122-8C1453E619E8}" name="Column7983"/>
    <tableColumn id="8002" xr3:uid="{CC196C0D-FDC9-4756-A8D2-1A497525BF74}" name="Column7984"/>
    <tableColumn id="8003" xr3:uid="{9484C974-21A1-4E46-B038-9021E9080637}" name="Column7985"/>
    <tableColumn id="8004" xr3:uid="{1FFA2D90-A451-4D16-9F1D-4AF4CBB7F28B}" name="Column7986"/>
    <tableColumn id="8005" xr3:uid="{BCD76FCC-CF27-4BA2-BB6D-7B770B361C21}" name="Column7987"/>
    <tableColumn id="8006" xr3:uid="{E1A79C3D-AF54-496B-90D8-9EA5B1E0FED8}" name="Column7988"/>
    <tableColumn id="8007" xr3:uid="{6BEFCD27-AF29-4081-BBF8-0B0D59BF8DAF}" name="Column7989"/>
    <tableColumn id="8008" xr3:uid="{76747FD5-545E-4973-B6FD-CC94015963B5}" name="Column7990"/>
    <tableColumn id="8009" xr3:uid="{C5E49B2E-A22E-49E6-AC0F-577E709DE236}" name="Column7991"/>
    <tableColumn id="8010" xr3:uid="{65C0B83B-E1F9-4A5E-9418-5830EA3D2CB2}" name="Column7992"/>
    <tableColumn id="8011" xr3:uid="{8EF0DDE6-7867-470F-A8DC-07883D52C8C0}" name="Column7993"/>
    <tableColumn id="8012" xr3:uid="{F9AE8E61-7CF6-4577-B36B-2A5818B79165}" name="Column7994"/>
    <tableColumn id="8013" xr3:uid="{CA1DA95E-0A19-4092-B07A-CD26D3F695E8}" name="Column7995"/>
    <tableColumn id="8014" xr3:uid="{F94D4718-4347-41FD-9C52-EAFC4E1422CB}" name="Column7996"/>
    <tableColumn id="8015" xr3:uid="{34B17A3B-6C71-4CC1-A9A9-D97B685A8126}" name="Column7997"/>
    <tableColumn id="8016" xr3:uid="{0972B54A-CA7F-4AE4-91D6-9A87BB1B5E45}" name="Column7998"/>
    <tableColumn id="8017" xr3:uid="{05E34AAE-19FD-41E6-AD82-235D8BEEAA5A}" name="Column7999"/>
    <tableColumn id="8018" xr3:uid="{DF16E773-7146-4A2F-8AF4-9EAA0DC24206}" name="Column8000"/>
    <tableColumn id="8019" xr3:uid="{E5C9DA4A-6566-4708-920C-62696A519B55}" name="Column8001"/>
    <tableColumn id="8020" xr3:uid="{5A8EE010-B53B-475B-8376-EA02BC3EA13E}" name="Column8002"/>
    <tableColumn id="8021" xr3:uid="{9C6A3E7B-70E5-4876-883A-4CED5AFF62FF}" name="Column8003"/>
    <tableColumn id="8022" xr3:uid="{02D330E5-693F-433A-9B0B-683446734860}" name="Column8004"/>
    <tableColumn id="8023" xr3:uid="{4AD41AEE-EB20-422E-BE3B-EDA863D98E5E}" name="Column8005"/>
    <tableColumn id="8024" xr3:uid="{1EB43DE8-3DA4-48F1-A2D0-E48D4E54A3C7}" name="Column8006"/>
    <tableColumn id="8025" xr3:uid="{8D04B59F-CA81-40E6-81FC-62137E1AA1CB}" name="Column8007"/>
    <tableColumn id="8026" xr3:uid="{20AFADA5-F2AD-467B-8B77-A24F233ED7E0}" name="Column8008"/>
    <tableColumn id="8027" xr3:uid="{D902D094-A318-49A7-8E86-1B87C8AD2CC4}" name="Column8009"/>
    <tableColumn id="8028" xr3:uid="{8443F273-FD9E-4506-922A-C65A857D8866}" name="Column8010"/>
    <tableColumn id="8029" xr3:uid="{F29122C0-EE19-41FC-A7FC-4B5306A60CFD}" name="Column8011"/>
    <tableColumn id="8030" xr3:uid="{B976B1BA-E190-4C53-A679-4ADD33435456}" name="Column8012"/>
    <tableColumn id="8031" xr3:uid="{C7BD3E94-8C77-4627-BE0F-D5360DCD3D0F}" name="Column8013"/>
    <tableColumn id="8032" xr3:uid="{A5A79C26-CCD1-4CB9-9F67-4AF76CF62C23}" name="Column8014"/>
    <tableColumn id="8033" xr3:uid="{0BD8BF6B-B1B7-4503-B2AC-C7D7E8EEE981}" name="Column8015"/>
    <tableColumn id="8034" xr3:uid="{4C8B24B1-8BC5-4B2A-B310-2E6D381B9567}" name="Column8016"/>
    <tableColumn id="8035" xr3:uid="{4B0EED77-702D-482B-9987-081427A58EEB}" name="Column8017"/>
    <tableColumn id="8036" xr3:uid="{AD754F28-2C9E-45B5-BEAA-F9447A36F886}" name="Column8018"/>
    <tableColumn id="8037" xr3:uid="{09DD3E4A-6917-47BD-A84B-135E8E2DB1CD}" name="Column8019"/>
    <tableColumn id="8038" xr3:uid="{8E542990-EE13-4C94-8373-7F3D9100960B}" name="Column8020"/>
    <tableColumn id="8039" xr3:uid="{4E052329-5F02-443E-BA15-C55ECDAE9458}" name="Column8021"/>
    <tableColumn id="8040" xr3:uid="{70D8F424-0B69-41E0-95EB-4F9EBDC419CC}" name="Column8022"/>
    <tableColumn id="8041" xr3:uid="{02E39F75-7ABB-4F15-B0C4-D797B5344521}" name="Column8023"/>
    <tableColumn id="8042" xr3:uid="{3D6B26EC-00D4-42BA-9A31-275216EF3890}" name="Column8024"/>
    <tableColumn id="8043" xr3:uid="{F36E31F5-8C56-4445-A180-958732573EAA}" name="Column8025"/>
    <tableColumn id="8044" xr3:uid="{64838E24-F10C-4D0D-825F-DB46D9443D1A}" name="Column8026"/>
    <tableColumn id="8045" xr3:uid="{A54E5B1B-CFF9-4A42-B51A-1EAADAB23354}" name="Column8027"/>
    <tableColumn id="8046" xr3:uid="{81B30593-A920-4D7A-B32F-54B8F60A6952}" name="Column8028"/>
    <tableColumn id="8047" xr3:uid="{1946B7EF-4F24-48D1-B759-8555763572D1}" name="Column8029"/>
    <tableColumn id="8048" xr3:uid="{EDE1D088-E149-4834-930E-578A171A0AA8}" name="Column8030"/>
    <tableColumn id="8049" xr3:uid="{D947524D-0A17-411E-9359-4C0F44E26FA0}" name="Column8031"/>
    <tableColumn id="8050" xr3:uid="{904CA451-F6A2-448D-B480-04FEF3CD5C79}" name="Column8032"/>
    <tableColumn id="8051" xr3:uid="{EE1F5ADE-BF8C-40CB-BEC6-F3E1D2744EBA}" name="Column8033"/>
    <tableColumn id="8052" xr3:uid="{9CEDE514-A005-44EF-89E2-3547760E857A}" name="Column8034"/>
    <tableColumn id="8053" xr3:uid="{69D3B68D-3A35-4DD9-BF7F-9CD2CD5F523E}" name="Column8035"/>
    <tableColumn id="8054" xr3:uid="{8196CFC8-347C-49A2-A40A-C15AFB3C3E69}" name="Column8036"/>
    <tableColumn id="8055" xr3:uid="{8C747B00-4F75-452A-9BD5-E869487D0626}" name="Column8037"/>
    <tableColumn id="8056" xr3:uid="{3DAA25F0-AAE8-4D78-90AA-6E1359BD24BF}" name="Column8038"/>
    <tableColumn id="8057" xr3:uid="{6B2383B2-F777-4D47-BE2E-AEED75317392}" name="Column8039"/>
    <tableColumn id="8058" xr3:uid="{1FE11070-1BB3-451A-BB08-F0DEA462148D}" name="Column8040"/>
    <tableColumn id="8059" xr3:uid="{1D4E1C65-76EB-40B4-A129-3835C8D74D02}" name="Column8041"/>
    <tableColumn id="8060" xr3:uid="{B9E15EB9-ED03-491D-9DB0-F2CDE20DFF2E}" name="Column8042"/>
    <tableColumn id="8061" xr3:uid="{4332ECDD-06EB-4E05-9941-E551056F935A}" name="Column8043"/>
    <tableColumn id="8062" xr3:uid="{D892D259-6757-44DD-BAAA-A8687E0677DF}" name="Column8044"/>
    <tableColumn id="8063" xr3:uid="{EA8216D2-4964-4F40-AF4B-8A738168A676}" name="Column8045"/>
    <tableColumn id="8064" xr3:uid="{06C532A5-24F1-4B94-9FEC-127656C21F87}" name="Column8046"/>
    <tableColumn id="8065" xr3:uid="{23E3FFB3-C78E-43EF-98F9-9FBF5E831440}" name="Column8047"/>
    <tableColumn id="8066" xr3:uid="{3BBAAE98-8E5C-4D9F-803D-AD564BC9ACDF}" name="Column8048"/>
    <tableColumn id="8067" xr3:uid="{E26838B1-66A9-4757-9A3C-888D4481111D}" name="Column8049"/>
    <tableColumn id="8068" xr3:uid="{E04E8C92-E3A5-4F9E-8D0E-B8E534765D15}" name="Column8050"/>
    <tableColumn id="8069" xr3:uid="{A1F15C91-4B25-4501-BFAA-FA47BCE855E9}" name="Column8051"/>
    <tableColumn id="8070" xr3:uid="{F8A753E7-87F2-4E1D-897D-2A7411537FDC}" name="Column8052"/>
    <tableColumn id="8071" xr3:uid="{62A42BCD-F413-4A39-9054-5F8B011938B9}" name="Column8053"/>
    <tableColumn id="8072" xr3:uid="{1FACF5EE-DA54-4BB8-BBC4-6B0E299AFA95}" name="Column8054"/>
    <tableColumn id="8073" xr3:uid="{1F510294-EDEC-47E6-AD7F-A2077FDE898F}" name="Column8055"/>
    <tableColumn id="8074" xr3:uid="{54065B6D-762E-4458-932C-C13827BA17F4}" name="Column8056"/>
    <tableColumn id="8075" xr3:uid="{A7F0A051-82C8-4ACD-929F-CF46E62C9749}" name="Column8057"/>
    <tableColumn id="8076" xr3:uid="{F02ED715-FF3B-4E39-96A4-23D5509B890A}" name="Column8058"/>
    <tableColumn id="8077" xr3:uid="{517F55BD-901B-40E4-978F-FD60B204D685}" name="Column8059"/>
    <tableColumn id="8078" xr3:uid="{0CCF54D9-955C-4AAC-BFE9-F142329F9EA7}" name="Column8060"/>
    <tableColumn id="8079" xr3:uid="{BA243EEB-98F6-4C54-8448-3CEEE2433BD4}" name="Column8061"/>
    <tableColumn id="8080" xr3:uid="{46CF32F2-558E-4F69-BC5C-EB2A96373625}" name="Column8062"/>
    <tableColumn id="8081" xr3:uid="{7A80B8FF-C238-4306-8D43-31FBBBBD4C23}" name="Column8063"/>
    <tableColumn id="8082" xr3:uid="{3F02C987-F1E9-49E1-86D4-D95686A709C2}" name="Column8064"/>
    <tableColumn id="8083" xr3:uid="{6D9D7B28-8944-4415-8CD6-A0219108289D}" name="Column8065"/>
    <tableColumn id="8084" xr3:uid="{8FBA8DEB-C031-4264-BE94-830AE6989B2B}" name="Column8066"/>
    <tableColumn id="8085" xr3:uid="{219D6F9D-BFA7-408E-834F-155F4E3FFB7C}" name="Column8067"/>
    <tableColumn id="8086" xr3:uid="{E044D8AA-70A7-4868-BD9E-4FF6AE743D8C}" name="Column8068"/>
    <tableColumn id="8087" xr3:uid="{D9594792-E334-4B50-BCDD-BE561DC0AFD2}" name="Column8069"/>
    <tableColumn id="8088" xr3:uid="{F37DA063-73D2-42BF-ACAA-749578AA878F}" name="Column8070"/>
    <tableColumn id="8089" xr3:uid="{3C066B24-B729-4EA8-9804-9F310DC92904}" name="Column8071"/>
    <tableColumn id="8090" xr3:uid="{9E70022B-3803-45FF-A04C-8968ECA128DE}" name="Column8072"/>
    <tableColumn id="8091" xr3:uid="{5716AB88-19E4-4E3F-A455-E37C6393BAD8}" name="Column8073"/>
    <tableColumn id="8092" xr3:uid="{880C79B9-743F-436C-964E-FCFED6872F66}" name="Column8074"/>
    <tableColumn id="8093" xr3:uid="{DFC2EEB6-4914-4901-BC24-34DC66977976}" name="Column8075"/>
    <tableColumn id="8094" xr3:uid="{2677167A-0D2E-4599-90D9-141DD97766D4}" name="Column8076"/>
    <tableColumn id="8095" xr3:uid="{AD9720F0-C1B4-4CCA-966B-BA6309582607}" name="Column8077"/>
    <tableColumn id="8096" xr3:uid="{BC76C88D-4371-4013-BF6E-A8E1992E2ABB}" name="Column8078"/>
    <tableColumn id="8097" xr3:uid="{23B132B1-00F4-412A-B17E-B20529B64C69}" name="Column8079"/>
    <tableColumn id="8098" xr3:uid="{0C566B47-0673-452D-97BE-99372CE16865}" name="Column8080"/>
    <tableColumn id="8099" xr3:uid="{CE059E84-F88F-4B70-AEFF-8E615143BC8A}" name="Column8081"/>
    <tableColumn id="8100" xr3:uid="{A034B870-C1B6-4544-94D6-D1E14389E6DA}" name="Column8082"/>
    <tableColumn id="8101" xr3:uid="{C11DFB00-2FF9-478E-92D5-D6DEB748EDFE}" name="Column8083"/>
    <tableColumn id="8102" xr3:uid="{48966F80-78FD-4217-90BC-CFAB4BD7ED8F}" name="Column8084"/>
    <tableColumn id="8103" xr3:uid="{CAFCCC8B-012E-4433-BDFD-BFA5C4906854}" name="Column8085"/>
    <tableColumn id="8104" xr3:uid="{40FD7990-15F3-436C-B0BC-26594BC2D5CE}" name="Column8086"/>
    <tableColumn id="8105" xr3:uid="{24C3A271-1A3E-4F80-A739-095B58B56A7B}" name="Column8087"/>
    <tableColumn id="8106" xr3:uid="{3A2E1953-1209-4CEC-A8C8-730F88407393}" name="Column8088"/>
    <tableColumn id="8107" xr3:uid="{0985D7B4-F39E-45FF-A677-F6629E14A446}" name="Column8089"/>
    <tableColumn id="8108" xr3:uid="{1E8F205F-2467-49A6-AE9C-05E52AE97815}" name="Column8090"/>
    <tableColumn id="8109" xr3:uid="{08E3BEDE-F542-413D-BB11-DBFACA153481}" name="Column8091"/>
    <tableColumn id="8110" xr3:uid="{D7A18E15-17D8-406D-A389-E4D681E20496}" name="Column8092"/>
    <tableColumn id="8111" xr3:uid="{B12AF3A9-EF02-4583-9BE1-5143186A7DFA}" name="Column8093"/>
    <tableColumn id="8112" xr3:uid="{161A2BD7-123D-4CFB-B8A7-E507DCDE46B1}" name="Column8094"/>
    <tableColumn id="8113" xr3:uid="{E34D485D-0200-4EBB-BA75-138E1C5850C0}" name="Column8095"/>
    <tableColumn id="8114" xr3:uid="{D9C6A6E4-DD7A-4145-88E1-E90234B13677}" name="Column8096"/>
    <tableColumn id="8115" xr3:uid="{ACC65B54-7F3A-42D9-9494-4C022D75FCA8}" name="Column8097"/>
    <tableColumn id="8116" xr3:uid="{1D6C0274-0379-43F6-ACBA-C2FCC7258D90}" name="Column8098"/>
    <tableColumn id="8117" xr3:uid="{9012FF8B-4D7B-452D-8A54-FF172F8C3A04}" name="Column8099"/>
    <tableColumn id="8118" xr3:uid="{4847A515-B0FD-4AF4-8F58-14649774A055}" name="Column8100"/>
    <tableColumn id="8119" xr3:uid="{1F28DAA2-5144-426C-9F89-3E68375E4DB9}" name="Column8101"/>
    <tableColumn id="8120" xr3:uid="{B9F759AB-84BA-429F-88D6-2B94308ADB2F}" name="Column8102"/>
    <tableColumn id="8121" xr3:uid="{3D926DAB-8220-46FF-9AA1-7949FC1698F2}" name="Column8103"/>
    <tableColumn id="8122" xr3:uid="{EE1A6430-8341-445B-82BA-03E5E2C15E05}" name="Column8104"/>
    <tableColumn id="8123" xr3:uid="{1BA15FAE-28F0-4DF0-BA25-F2FB74F064AD}" name="Column8105"/>
    <tableColumn id="8124" xr3:uid="{D374F473-341A-4E0A-A21B-BA2549B9D83E}" name="Column8106"/>
    <tableColumn id="8125" xr3:uid="{FF02A6E2-CFB0-477B-BD2D-26A8514B23C9}" name="Column8107"/>
    <tableColumn id="8126" xr3:uid="{94E6F09B-D2B7-4618-986B-EEA4F3B4DA45}" name="Column8108"/>
    <tableColumn id="8127" xr3:uid="{FA85E4A2-12FD-4990-A076-715522FBBC69}" name="Column8109"/>
    <tableColumn id="8128" xr3:uid="{EFEC4290-9312-4F09-868F-0A732EC2F680}" name="Column8110"/>
    <tableColumn id="8129" xr3:uid="{D5B75C8A-925A-4E23-8876-9778131DEC06}" name="Column8111"/>
    <tableColumn id="8130" xr3:uid="{7CB5AE55-93E3-4FF1-ACCF-B55B16E4DDA9}" name="Column8112"/>
    <tableColumn id="8131" xr3:uid="{10AC2B61-D055-4409-8915-8A448DA5D77D}" name="Column8113"/>
    <tableColumn id="8132" xr3:uid="{80E267D8-6BFB-43FD-8730-FD91D678E045}" name="Column8114"/>
    <tableColumn id="8133" xr3:uid="{8B94BA5D-1934-481F-A0E9-93083F8A6DE3}" name="Column8115"/>
    <tableColumn id="8134" xr3:uid="{3AD412A7-19A7-4357-B3C6-B4A5B2D68DC1}" name="Column8116"/>
    <tableColumn id="8135" xr3:uid="{0C69524B-DD70-4228-AE2D-26B3030F288E}" name="Column8117"/>
    <tableColumn id="8136" xr3:uid="{7A993EE6-9B31-4EF8-A901-B30D276196C7}" name="Column8118"/>
    <tableColumn id="8137" xr3:uid="{D2183F9D-25BF-437F-A2C3-780C0387A681}" name="Column8119"/>
    <tableColumn id="8138" xr3:uid="{8D313D20-15F0-4218-A579-687C8CF5706C}" name="Column8120"/>
    <tableColumn id="8139" xr3:uid="{18A118A0-618A-470C-9A9B-8D2DAFD6C55B}" name="Column8121"/>
    <tableColumn id="8140" xr3:uid="{7320074A-F76E-45A4-9568-DCB1A564F10D}" name="Column8122"/>
    <tableColumn id="8141" xr3:uid="{3D5713E8-7B4F-4F47-B105-7BFDC3B7FEA6}" name="Column8123"/>
    <tableColumn id="8142" xr3:uid="{E25B1880-CAF8-489E-A727-5ADF433E2E3A}" name="Column8124"/>
    <tableColumn id="8143" xr3:uid="{59B0941D-AF89-44D2-8608-4087D113ACB2}" name="Column8125"/>
    <tableColumn id="8144" xr3:uid="{91B7F96F-F0D1-45C1-9A32-76FB001598C2}" name="Column8126"/>
    <tableColumn id="8145" xr3:uid="{402B26BF-9916-4B55-BEF8-8E96249994F9}" name="Column8127"/>
    <tableColumn id="8146" xr3:uid="{99A2F76F-C3FE-460D-AB35-46865A001916}" name="Column8128"/>
    <tableColumn id="8147" xr3:uid="{A9C18F5C-2A69-4E3B-B2F4-03C503B46C4E}" name="Column8129"/>
    <tableColumn id="8148" xr3:uid="{4D7C1EAE-31FC-494D-88B2-05E93A7EFB93}" name="Column8130"/>
    <tableColumn id="8149" xr3:uid="{7A10A6B5-C0A9-452C-96FA-E31F357E180A}" name="Column8131"/>
    <tableColumn id="8150" xr3:uid="{994969F7-83E5-4D64-B3B6-FC26FDE963E7}" name="Column8132"/>
    <tableColumn id="8151" xr3:uid="{348E32CB-5D55-4F3E-8941-32951565A47D}" name="Column8133"/>
    <tableColumn id="8152" xr3:uid="{F37BCFE3-4352-4297-8AC3-BD0106948F5A}" name="Column8134"/>
    <tableColumn id="8153" xr3:uid="{37F6C16F-5A5F-4DF6-AC79-7FA0A825DD6C}" name="Column8135"/>
    <tableColumn id="8154" xr3:uid="{9AD91816-A109-461E-869E-18CBAF726D8B}" name="Column8136"/>
    <tableColumn id="8155" xr3:uid="{355650DF-E061-4469-A2AF-421CE6DF13EE}" name="Column8137"/>
    <tableColumn id="8156" xr3:uid="{46CCDF99-8E1B-4A49-AE1A-6CE5011D31BE}" name="Column8138"/>
    <tableColumn id="8157" xr3:uid="{36A56981-5757-4BB0-9916-233959235142}" name="Column8139"/>
    <tableColumn id="8158" xr3:uid="{BFB4F00A-7B94-4849-92C3-404FCAFB2229}" name="Column8140"/>
    <tableColumn id="8159" xr3:uid="{3E34FF78-85FF-4D5F-A076-01E1B2C6568B}" name="Column8141"/>
    <tableColumn id="8160" xr3:uid="{55D5B829-2B1C-495A-865B-D3BCB22BC65A}" name="Column8142"/>
    <tableColumn id="8161" xr3:uid="{7A779740-DFAE-4031-82C8-72603A14B6DD}" name="Column8143"/>
    <tableColumn id="8162" xr3:uid="{681EC351-FF29-42A0-8805-758DFCF035ED}" name="Column8144"/>
    <tableColumn id="8163" xr3:uid="{69552497-8346-4A4B-A664-F5E7A32EE795}" name="Column8145"/>
    <tableColumn id="8164" xr3:uid="{B3C04459-A80E-41A9-8F10-13984FA54AD3}" name="Column8146"/>
    <tableColumn id="8165" xr3:uid="{F10B52D7-5214-4625-9114-8C2073A3204B}" name="Column8147"/>
    <tableColumn id="8166" xr3:uid="{E988E31F-77A9-4834-9FAA-49CC1CCCF7B0}" name="Column8148"/>
    <tableColumn id="8167" xr3:uid="{57EAE2F6-31E7-4917-83BD-A547677E92FD}" name="Column8149"/>
    <tableColumn id="8168" xr3:uid="{B856AA00-3063-4DDD-A663-B6EA5365F177}" name="Column8150"/>
    <tableColumn id="8169" xr3:uid="{2CF7DF1D-9BAD-46D9-B893-76F3F672D264}" name="Column8151"/>
    <tableColumn id="8170" xr3:uid="{7C1654B4-789C-44B5-93AC-ABB61349734A}" name="Column8152"/>
    <tableColumn id="8171" xr3:uid="{15E4946A-303F-4AB8-8998-98AB5763AA21}" name="Column8153"/>
    <tableColumn id="8172" xr3:uid="{3523DF15-0E34-4AD1-94F6-462371DC13F3}" name="Column8154"/>
    <tableColumn id="8173" xr3:uid="{DF53E37C-775B-48A5-AAC2-4815126155BE}" name="Column8155"/>
    <tableColumn id="8174" xr3:uid="{8563AD97-164D-4208-951F-D987E57C17C3}" name="Column8156"/>
    <tableColumn id="8175" xr3:uid="{10EAE24C-31AF-410F-8814-D135BF4F9480}" name="Column8157"/>
    <tableColumn id="8176" xr3:uid="{8F7061C7-B11B-494D-A12E-B5A6A96A4743}" name="Column8158"/>
    <tableColumn id="8177" xr3:uid="{3E970759-B96E-4E79-B024-293F8FD7E21B}" name="Column8159"/>
    <tableColumn id="8178" xr3:uid="{FABC994A-DC60-400A-BE15-968411AC769A}" name="Column8160"/>
    <tableColumn id="8179" xr3:uid="{041A4A16-06A8-436A-ADB7-750B427A3CC3}" name="Column8161"/>
    <tableColumn id="8180" xr3:uid="{1E801A42-0A0E-43ED-A0DD-CA2011874CA4}" name="Column8162"/>
    <tableColumn id="8181" xr3:uid="{E083B07A-74D4-41F9-BA81-16AD1B693E20}" name="Column8163"/>
    <tableColumn id="8182" xr3:uid="{E6DBA26F-38FF-4631-AA0F-B1067833C1B0}" name="Column8164"/>
    <tableColumn id="8183" xr3:uid="{B999CC12-C1D1-4C27-B9DA-8C7558DAECDC}" name="Column8165"/>
    <tableColumn id="8184" xr3:uid="{382699AC-80D9-4661-97E6-33BB2081D516}" name="Column8166"/>
    <tableColumn id="8185" xr3:uid="{EA7BA141-EB60-4D9F-BDF8-E3EA353F7995}" name="Column8167"/>
    <tableColumn id="8186" xr3:uid="{D834F4FE-3DE4-44D5-B323-D1817D840095}" name="Column8168"/>
    <tableColumn id="8187" xr3:uid="{8CAEC143-4385-43A3-8809-3121EF8FAFF0}" name="Column8169"/>
    <tableColumn id="8188" xr3:uid="{629735A6-DC05-47B1-99FD-03310F21746D}" name="Column8170"/>
    <tableColumn id="8189" xr3:uid="{2ABF74DA-D88A-494F-B669-898E33864D01}" name="Column8171"/>
    <tableColumn id="8190" xr3:uid="{46473E94-FA09-4A8D-823D-F364A65FD8E0}" name="Column8172"/>
    <tableColumn id="8191" xr3:uid="{5A9B6F95-9CDB-4D9C-A8E0-51F817180BB7}" name="Column8173"/>
    <tableColumn id="8192" xr3:uid="{0A5B2828-93D8-4DFC-A8C5-A29C77794A65}" name="Column8174"/>
    <tableColumn id="8193" xr3:uid="{E41FE3B8-C791-405A-A9B5-CC0EAD41EBDF}" name="Column8175"/>
    <tableColumn id="8194" xr3:uid="{981CB2CF-0BC2-4844-9E63-6CC2EEB7FEFA}" name="Column8176"/>
    <tableColumn id="8195" xr3:uid="{D848A487-1D57-424A-9960-58EEF176C0F9}" name="Column8177"/>
    <tableColumn id="8196" xr3:uid="{6CAD5CF9-6E37-47A3-B030-38B2BF78E91A}" name="Column8178"/>
    <tableColumn id="8197" xr3:uid="{40C04578-5299-42C2-9CCD-1BBA9157EF3B}" name="Column8179"/>
    <tableColumn id="8198" xr3:uid="{537BF3B2-2BD5-48BD-AE6E-0F5553C6C21D}" name="Column8180"/>
    <tableColumn id="8199" xr3:uid="{5BF74E31-9230-4DB5-A794-9EA741CDF6DA}" name="Column8181"/>
    <tableColumn id="8200" xr3:uid="{F6EE8AB1-BCFA-4E8E-A73D-EC893D0F6B7C}" name="Column8182"/>
    <tableColumn id="8201" xr3:uid="{27F8E340-E972-4272-B15B-4E09D47D93CC}" name="Column8183"/>
    <tableColumn id="8202" xr3:uid="{6706A194-0E3C-4711-AE48-35421B336A62}" name="Column8184"/>
    <tableColumn id="8203" xr3:uid="{E1FF9B43-18FD-4A79-969C-B103A99A7F9C}" name="Column8185"/>
    <tableColumn id="8204" xr3:uid="{4D4DB51E-B17F-41DE-900B-D21501BB6235}" name="Column8186"/>
    <tableColumn id="8205" xr3:uid="{2CF8E7EA-3F09-4D7C-91A1-0DDD6D1EE589}" name="Column8187"/>
    <tableColumn id="8206" xr3:uid="{8F63D0F2-8ECE-4EB9-B5BC-694EB8F91DBD}" name="Column8188"/>
    <tableColumn id="8207" xr3:uid="{BC4B7045-79BA-47AB-AAE0-FE6ED1CB7AE1}" name="Column8189"/>
    <tableColumn id="8208" xr3:uid="{2207D596-54F3-40FB-8A04-3A41FB56CAF1}" name="Column8190"/>
    <tableColumn id="8209" xr3:uid="{05356C9B-6596-4F8D-AEC8-35B61418136D}" name="Column8191"/>
    <tableColumn id="8210" xr3:uid="{19D4A7C6-031B-4891-9A7B-BB67A3EE9EDD}" name="Column8192"/>
    <tableColumn id="8211" xr3:uid="{89141EDA-0747-423C-9849-874BCEB3803E}" name="Column8193"/>
    <tableColumn id="8212" xr3:uid="{C11893FD-F497-4428-AA45-44EA433A2D34}" name="Column8194"/>
    <tableColumn id="8213" xr3:uid="{47BF39D4-64BB-418D-B994-8848368AA878}" name="Column8195"/>
    <tableColumn id="8214" xr3:uid="{BDAD9A93-C2CB-45A7-A4D1-2D9E78C607C3}" name="Column8196"/>
    <tableColumn id="8215" xr3:uid="{DAE81866-4918-4190-ADF6-93DD1C9C502C}" name="Column8197"/>
    <tableColumn id="8216" xr3:uid="{4FF9BC83-9A0C-4FE7-9AB9-76D142B9F64C}" name="Column8198"/>
    <tableColumn id="8217" xr3:uid="{7C52EE97-4191-4F5A-8A6C-C33061400ACE}" name="Column8199"/>
    <tableColumn id="8218" xr3:uid="{7B21B6E7-ECBF-4FF5-BF54-0AF25C952DFE}" name="Column8200"/>
    <tableColumn id="8219" xr3:uid="{B04B3C61-B3FD-47B8-A7F6-B4C57EE2041E}" name="Column8201"/>
    <tableColumn id="8220" xr3:uid="{F14BEA98-B7DB-4439-BA67-8CF75BAC8BFE}" name="Column8202"/>
    <tableColumn id="8221" xr3:uid="{4D4C51F9-E9A6-42B3-941A-6BDAB6B9E066}" name="Column8203"/>
    <tableColumn id="8222" xr3:uid="{9AE56022-C009-4F3D-A317-688AABED2228}" name="Column8204"/>
    <tableColumn id="8223" xr3:uid="{D0109963-14CD-43A0-813D-16AC09D65B67}" name="Column8205"/>
    <tableColumn id="8224" xr3:uid="{BFD88909-39A6-420A-92C2-DAEB793F7CDA}" name="Column8206"/>
    <tableColumn id="8225" xr3:uid="{67BB3E5E-8375-4190-A69B-01106B1BB352}" name="Column8207"/>
    <tableColumn id="8226" xr3:uid="{5664AF22-E029-44B8-B7A3-F04B2257C93C}" name="Column8208"/>
    <tableColumn id="8227" xr3:uid="{E21FFB48-D8DB-426B-A99D-18F96CFFBC67}" name="Column8209"/>
    <tableColumn id="8228" xr3:uid="{0EEB00BA-724A-483E-94FA-ADA5E954B329}" name="Column8210"/>
    <tableColumn id="8229" xr3:uid="{9F0B84B9-3299-4439-A286-73BE8C511F47}" name="Column8211"/>
    <tableColumn id="8230" xr3:uid="{D1ECD23B-2DF2-40BA-A157-8F27E6985F7D}" name="Column8212"/>
    <tableColumn id="8231" xr3:uid="{7200D46E-8C8B-4EE9-AD10-17FEDB54E838}" name="Column8213"/>
    <tableColumn id="8232" xr3:uid="{E1303A70-1BBD-48D6-A69F-F57E39C803D0}" name="Column8214"/>
    <tableColumn id="8233" xr3:uid="{5DD0D553-D0B5-433B-B191-466A7E233E7B}" name="Column8215"/>
    <tableColumn id="8234" xr3:uid="{D3669C05-1722-4F4C-9B34-996801B910B2}" name="Column8216"/>
    <tableColumn id="8235" xr3:uid="{534ABB98-5BD8-428E-B39B-4FB5CDABC801}" name="Column8217"/>
    <tableColumn id="8236" xr3:uid="{E42F8009-F59D-4604-B4D5-1A849A514BA3}" name="Column8218"/>
    <tableColumn id="8237" xr3:uid="{6E26B7BA-E6BA-45E5-B2AF-13FD1AB383F5}" name="Column8219"/>
    <tableColumn id="8238" xr3:uid="{FFA067E9-CD31-40AE-A79C-C212AD1A18D7}" name="Column8220"/>
    <tableColumn id="8239" xr3:uid="{620E5F44-A3BB-42E4-B4F7-BEAF8DF7B419}" name="Column8221"/>
    <tableColumn id="8240" xr3:uid="{BC9A5198-2DC6-4986-93F5-D3BD1483520C}" name="Column8222"/>
    <tableColumn id="8241" xr3:uid="{6D857226-8529-4D67-A326-25B39F4962F7}" name="Column8223"/>
    <tableColumn id="8242" xr3:uid="{01071B9B-479C-47B9-97DE-9E040F747D1D}" name="Column8224"/>
    <tableColumn id="8243" xr3:uid="{24D05D25-578A-4C3C-B4BC-E4F53BB0AD0B}" name="Column8225"/>
    <tableColumn id="8244" xr3:uid="{F58531E9-79FC-4999-91B7-A83D56548510}" name="Column8226"/>
    <tableColumn id="8245" xr3:uid="{733B2E3E-B400-43EA-85D6-6B3F5F7A547C}" name="Column8227"/>
    <tableColumn id="8246" xr3:uid="{30C278F8-BCD1-4CAD-85BE-16A0B5129E94}" name="Column8228"/>
    <tableColumn id="8247" xr3:uid="{6FAA442E-70D9-4209-B84A-373166FB3C1F}" name="Column8229"/>
    <tableColumn id="8248" xr3:uid="{BA271A38-1D71-46E4-BDA8-8ABC613F49E6}" name="Column8230"/>
    <tableColumn id="8249" xr3:uid="{5EC5210E-4883-4F6C-B796-F7C11B5B3C97}" name="Column8231"/>
    <tableColumn id="8250" xr3:uid="{52503653-2278-4C77-9812-B083A2170B8F}" name="Column8232"/>
    <tableColumn id="8251" xr3:uid="{8CBDBDC5-F870-4AD9-A02C-C67D8703BE57}" name="Column8233"/>
    <tableColumn id="8252" xr3:uid="{B9D055DC-71FF-4787-AD67-EEFB090AC1E2}" name="Column8234"/>
    <tableColumn id="8253" xr3:uid="{5FD3F355-0B23-4B73-9608-8CAA016B1848}" name="Column8235"/>
    <tableColumn id="8254" xr3:uid="{CB61B189-000E-4EA5-ADDA-50A794825AAD}" name="Column8236"/>
    <tableColumn id="8255" xr3:uid="{66B5B8DF-AAC2-4B9C-B9C0-BC374C94D1E2}" name="Column8237"/>
    <tableColumn id="8256" xr3:uid="{FCD71D94-107A-43D6-98C2-EBB20AEE3A7A}" name="Column8238"/>
    <tableColumn id="8257" xr3:uid="{ECF73CC0-0C45-46CF-AA5A-D3A46D45F343}" name="Column8239"/>
    <tableColumn id="8258" xr3:uid="{D811923C-FC09-4F22-ACB9-AB61223BE819}" name="Column8240"/>
    <tableColumn id="8259" xr3:uid="{56CCBEAF-8B90-488D-8A4C-6F5984ED42EE}" name="Column8241"/>
    <tableColumn id="8260" xr3:uid="{01DC7955-1167-4EA9-AC7C-28D20DEAF008}" name="Column8242"/>
    <tableColumn id="8261" xr3:uid="{BC7B53F7-D566-409A-B557-8DA1E3490B49}" name="Column8243"/>
    <tableColumn id="8262" xr3:uid="{6329C38B-EAB0-416F-89F7-E9AA8770A79D}" name="Column8244"/>
    <tableColumn id="8263" xr3:uid="{31C2BA60-3BD8-4CDA-B821-E87687FE0191}" name="Column8245"/>
    <tableColumn id="8264" xr3:uid="{58DE1EB2-7C8D-421C-9C0C-E64944ED283D}" name="Column8246"/>
    <tableColumn id="8265" xr3:uid="{0E9BF56F-46DF-4EEA-B108-E224C03C8F68}" name="Column8247"/>
    <tableColumn id="8266" xr3:uid="{9D4194A5-C13C-4C2A-A607-163F7BAAAB0E}" name="Column8248"/>
    <tableColumn id="8267" xr3:uid="{7BEB9475-1AEC-4BBA-A7ED-91C1AE29559B}" name="Column8249"/>
    <tableColumn id="8268" xr3:uid="{5B689D11-A772-4631-B018-740525CA6EAC}" name="Column8250"/>
    <tableColumn id="8269" xr3:uid="{DB8D8E23-1E01-4D8E-8B54-E7ED732AEFA6}" name="Column8251"/>
    <tableColumn id="8270" xr3:uid="{8040C2C3-63EC-451F-A5D2-AFF1875B89AD}" name="Column8252"/>
    <tableColumn id="8271" xr3:uid="{3602798F-9FC8-421F-B83F-F960AB66D335}" name="Column8253"/>
    <tableColumn id="8272" xr3:uid="{3690B6AB-198D-4198-8DA1-15DC89F1040D}" name="Column8254"/>
    <tableColumn id="8273" xr3:uid="{85BF9858-3174-497B-A4DE-68D2C4A96946}" name="Column8255"/>
    <tableColumn id="8274" xr3:uid="{4C0197FA-2A73-4B78-866F-C7BD3F6BFEF9}" name="Column8256"/>
    <tableColumn id="8275" xr3:uid="{05B76429-BDE7-44DA-8231-A40CFF33B284}" name="Column8257"/>
    <tableColumn id="8276" xr3:uid="{4E9617F5-7DF7-49AD-8F96-BDEB9DF25E41}" name="Column8258"/>
    <tableColumn id="8277" xr3:uid="{E27E7351-C362-4045-BD1D-4A9DDBEBB81E}" name="Column8259"/>
    <tableColumn id="8278" xr3:uid="{AA036567-FE76-42CB-90D2-0BA9EAC58BFC}" name="Column8260"/>
    <tableColumn id="8279" xr3:uid="{3C297A57-AC00-4A9F-904B-8FC08F359890}" name="Column8261"/>
    <tableColumn id="8280" xr3:uid="{A8A1DB40-AC95-4998-BFA2-A15442084E37}" name="Column8262"/>
    <tableColumn id="8281" xr3:uid="{3EFE3283-BC09-43A3-BCFC-83D2B2D345DC}" name="Column8263"/>
    <tableColumn id="8282" xr3:uid="{BF1E2C8D-A2AA-4461-897B-03AA6951C7F7}" name="Column8264"/>
    <tableColumn id="8283" xr3:uid="{132B72C4-96C1-40C7-8A25-D7904EA15B91}" name="Column8265"/>
    <tableColumn id="8284" xr3:uid="{C55C05E9-845D-420E-AE59-993D7FE55286}" name="Column8266"/>
    <tableColumn id="8285" xr3:uid="{5459975D-75FB-44C3-8D1B-C81C5D2DA400}" name="Column8267"/>
    <tableColumn id="8286" xr3:uid="{19380597-A698-4038-9E07-F18F4B3847C2}" name="Column8268"/>
    <tableColumn id="8287" xr3:uid="{B031F1A9-30C9-416E-869C-6E13CF00ECC7}" name="Column8269"/>
    <tableColumn id="8288" xr3:uid="{D27FFF04-720B-47BB-8D75-794997E97FD3}" name="Column8270"/>
    <tableColumn id="8289" xr3:uid="{6DD2BC05-91E3-479F-8BE8-28F6D10F426B}" name="Column8271"/>
    <tableColumn id="8290" xr3:uid="{F034B715-1458-4E08-A001-D7F04D6C004F}" name="Column8272"/>
    <tableColumn id="8291" xr3:uid="{45619EC3-80CA-49A5-9318-34E151766E93}" name="Column8273"/>
    <tableColumn id="8292" xr3:uid="{60B9EB12-D15C-4B67-A46D-5FC32D76492A}" name="Column8274"/>
    <tableColumn id="8293" xr3:uid="{CEB7872B-4584-43EE-AB19-2FA0C63BA956}" name="Column8275"/>
    <tableColumn id="8294" xr3:uid="{EA52AE27-D085-4B9E-8E76-00CDF25DB769}" name="Column8276"/>
    <tableColumn id="8295" xr3:uid="{EEFED0D1-FCBF-479B-9E2A-A3D645DDFCB4}" name="Column8277"/>
    <tableColumn id="8296" xr3:uid="{4979BABA-B54A-4C70-8859-90726D2AE65C}" name="Column8278"/>
    <tableColumn id="8297" xr3:uid="{7459924C-7DAF-42F1-B9BD-9BD0A8C4208F}" name="Column8279"/>
    <tableColumn id="8298" xr3:uid="{95F642F7-45B5-4772-9A30-F5E8B6F7081F}" name="Column8280"/>
    <tableColumn id="8299" xr3:uid="{62A8F901-9883-4B77-B701-58F3F885655A}" name="Column8281"/>
    <tableColumn id="8300" xr3:uid="{CF1FE757-2B33-496F-A592-6524FDDD0DE5}" name="Column8282"/>
    <tableColumn id="8301" xr3:uid="{0C81495F-A6F6-43CE-8322-304567A4180B}" name="Column8283"/>
    <tableColumn id="8302" xr3:uid="{D72D6A14-CC65-4041-89FE-93615FF571D2}" name="Column8284"/>
    <tableColumn id="8303" xr3:uid="{35CC0655-B4B2-45CE-B661-89006333D769}" name="Column8285"/>
    <tableColumn id="8304" xr3:uid="{1C5E8FD6-223F-471D-AA89-59A7779C9EDA}" name="Column8286"/>
    <tableColumn id="8305" xr3:uid="{1FD9F125-614E-4B97-9165-1295F6F6D366}" name="Column8287"/>
    <tableColumn id="8306" xr3:uid="{BFEDAE94-A309-4BDD-8D32-3A39474D491A}" name="Column8288"/>
    <tableColumn id="8307" xr3:uid="{1323C255-1EEB-4E3A-8C09-E78E1DDCA1EA}" name="Column8289"/>
    <tableColumn id="8308" xr3:uid="{DA8C9D2E-00D4-4A06-8E2F-1D3C5B534BB1}" name="Column8290"/>
    <tableColumn id="8309" xr3:uid="{5DE5C607-AAFF-4293-8ED6-96EE1FA869D0}" name="Column8291"/>
    <tableColumn id="8310" xr3:uid="{4CD063C7-F203-4931-9F7D-119643CA280B}" name="Column8292"/>
    <tableColumn id="8311" xr3:uid="{E964F7D3-7756-49F9-AA93-300B7AC74E6B}" name="Column8293"/>
    <tableColumn id="8312" xr3:uid="{124ECBF2-EB45-4EB3-A9C2-E531A0CC6C19}" name="Column8294"/>
    <tableColumn id="8313" xr3:uid="{126117C1-654D-4116-A07E-D4C40A25E38D}" name="Column8295"/>
    <tableColumn id="8314" xr3:uid="{9E2CB2AC-029E-44BD-9DE3-5C5EE57EBD68}" name="Column8296"/>
    <tableColumn id="8315" xr3:uid="{45F52E7A-E51D-4B94-BF36-10DED8749C2F}" name="Column8297"/>
    <tableColumn id="8316" xr3:uid="{364B059D-81A0-4907-8D43-61DB86EB6725}" name="Column8298"/>
    <tableColumn id="8317" xr3:uid="{6A29D14B-B4EB-4BA6-A27E-BE0132193D8E}" name="Column8299"/>
    <tableColumn id="8318" xr3:uid="{5E2326DF-6D4A-48CF-AE13-CD0D4CEB418A}" name="Column8300"/>
    <tableColumn id="8319" xr3:uid="{C1B36852-F592-4F5A-B5E9-03D11B13ED31}" name="Column8301"/>
    <tableColumn id="8320" xr3:uid="{498FD44B-0FA8-40E9-BFD8-D034E6F95E04}" name="Column8302"/>
    <tableColumn id="8321" xr3:uid="{0239444E-EC60-4BF8-99AB-6AA3104F61CE}" name="Column8303"/>
    <tableColumn id="8322" xr3:uid="{3FE0904A-7EA9-44D7-AFD2-2C121853CA4F}" name="Column8304"/>
    <tableColumn id="8323" xr3:uid="{2F4DF0F0-7A0A-41E4-ACC4-FFB53F233E5A}" name="Column8305"/>
    <tableColumn id="8324" xr3:uid="{BCCA4213-4CCD-4D92-B805-AEB4846BB770}" name="Column8306"/>
    <tableColumn id="8325" xr3:uid="{E398F6C8-7AC2-4EC5-A7B0-9A4156CD6FE0}" name="Column8307"/>
    <tableColumn id="8326" xr3:uid="{0DCB18C7-44D6-4074-A00B-5A2F045EDB97}" name="Column8308"/>
    <tableColumn id="8327" xr3:uid="{E9EF03DA-3EB2-4E20-B934-D6B81965F3CA}" name="Column8309"/>
    <tableColumn id="8328" xr3:uid="{A51E0C6C-7EE4-42B7-8E1C-A570E6937BF5}" name="Column8310"/>
    <tableColumn id="8329" xr3:uid="{514F2CE5-A2D3-47C2-B6BE-2D6E204C822C}" name="Column8311"/>
    <tableColumn id="8330" xr3:uid="{14B130D8-1066-423F-BCB2-0A9B1515C199}" name="Column8312"/>
    <tableColumn id="8331" xr3:uid="{B8756172-B267-43C0-9AA8-1CE033110285}" name="Column8313"/>
    <tableColumn id="8332" xr3:uid="{8C732300-BBFF-4C94-8CAE-0D09F1F5A42C}" name="Column8314"/>
    <tableColumn id="8333" xr3:uid="{E860E399-70F4-4D38-80DD-3350E268453B}" name="Column8315"/>
    <tableColumn id="8334" xr3:uid="{29082739-D016-43D0-9A75-9E4FEDC4D616}" name="Column8316"/>
    <tableColumn id="8335" xr3:uid="{193E7517-0D49-4810-8392-4D6745DB716A}" name="Column8317"/>
    <tableColumn id="8336" xr3:uid="{F2F54813-D22D-4CC2-BD2C-61D7C603B25B}" name="Column8318"/>
    <tableColumn id="8337" xr3:uid="{C45DAD37-1D67-4CFB-A7AA-43B6E41440B9}" name="Column8319"/>
    <tableColumn id="8338" xr3:uid="{6B4E8899-F17E-4EC5-95F9-DE9006AE2565}" name="Column8320"/>
    <tableColumn id="8339" xr3:uid="{E90C4E4E-A711-4C4E-953A-8FAFB229252A}" name="Column8321"/>
    <tableColumn id="8340" xr3:uid="{E0A737A9-6935-428E-BD07-062ABF98573F}" name="Column8322"/>
    <tableColumn id="8341" xr3:uid="{D5D2603F-EDC9-4E3D-BA3A-BF7EF0335BD8}" name="Column8323"/>
    <tableColumn id="8342" xr3:uid="{F9A81B80-9999-4104-B33F-5138E278102C}" name="Column8324"/>
    <tableColumn id="8343" xr3:uid="{7FBB27EA-91FB-425E-A7E7-1E2A436E4487}" name="Column8325"/>
    <tableColumn id="8344" xr3:uid="{30BDF589-7224-4DC2-9EB8-D2E42454F7BB}" name="Column8326"/>
    <tableColumn id="8345" xr3:uid="{933A7F47-4169-49EF-B24E-570880B9634D}" name="Column8327"/>
    <tableColumn id="8346" xr3:uid="{A612FC14-F12D-4E9D-84BD-F9E3181B5250}" name="Column8328"/>
    <tableColumn id="8347" xr3:uid="{57BE6BF4-479A-4E58-9A9F-4BC589FE7F09}" name="Column8329"/>
    <tableColumn id="8348" xr3:uid="{4E4AAC45-3BBC-4FF9-B6F8-2F9CC58AEC64}" name="Column8330"/>
    <tableColumn id="8349" xr3:uid="{62218844-2A6E-4B28-9406-7C0FB5AB866E}" name="Column8331"/>
    <tableColumn id="8350" xr3:uid="{75E5D76F-DB51-4A00-BE1B-41136AA9BA3F}" name="Column8332"/>
    <tableColumn id="8351" xr3:uid="{1964CBCD-452B-4EBB-8284-20C475644398}" name="Column8333"/>
    <tableColumn id="8352" xr3:uid="{FC3526E5-B1D9-49FD-9C22-4CD254EE942D}" name="Column8334"/>
    <tableColumn id="8353" xr3:uid="{9381A0D5-A11F-431D-A19A-ADBDA0BDE354}" name="Column8335"/>
    <tableColumn id="8354" xr3:uid="{42C190DE-38EF-4C79-99EA-9E4A73A7EFF0}" name="Column8336"/>
    <tableColumn id="8355" xr3:uid="{26D2815B-09AC-4E28-81BA-A465664BAD9C}" name="Column8337"/>
    <tableColumn id="8356" xr3:uid="{99BE2E2B-F4E9-42F5-B26B-408D75654DFC}" name="Column8338"/>
    <tableColumn id="8357" xr3:uid="{D8367F71-FD07-40F6-9669-7CCF41E1D704}" name="Column8339"/>
    <tableColumn id="8358" xr3:uid="{857A4FA7-D835-4D94-B17C-ABAEF013C658}" name="Column8340"/>
    <tableColumn id="8359" xr3:uid="{5E1851D4-9E9B-4157-B885-106DC7F7CFC4}" name="Column8341"/>
    <tableColumn id="8360" xr3:uid="{716E286A-FA80-4CDF-9559-BFB349686B4D}" name="Column8342"/>
    <tableColumn id="8361" xr3:uid="{C314F11F-77D0-4313-9089-ED159EFB3133}" name="Column8343"/>
    <tableColumn id="8362" xr3:uid="{2E156B24-CB9A-4FDC-8D19-35B63B9F60A8}" name="Column8344"/>
    <tableColumn id="8363" xr3:uid="{7096CC79-A30E-47E1-9B6A-68CE16FA206A}" name="Column8345"/>
    <tableColumn id="8364" xr3:uid="{1081413B-D5DA-410E-8DD7-7832C5B16E67}" name="Column8346"/>
    <tableColumn id="8365" xr3:uid="{A7F37F37-3700-4A32-8F0E-76C7A6C716D7}" name="Column8347"/>
    <tableColumn id="8366" xr3:uid="{29F59D1F-4FE4-4FA0-AAD9-9D8EEFB23D31}" name="Column8348"/>
    <tableColumn id="8367" xr3:uid="{0F0DB151-C202-408D-8742-463F7A56E731}" name="Column8349"/>
    <tableColumn id="8368" xr3:uid="{E54D90BE-6342-4C56-A759-EB012E784DE2}" name="Column8350"/>
    <tableColumn id="8369" xr3:uid="{61F56B5D-2D45-47C2-AB35-51543EECCB5F}" name="Column8351"/>
    <tableColumn id="8370" xr3:uid="{953421B0-9CF5-459C-9305-D82301C9372C}" name="Column8352"/>
    <tableColumn id="8371" xr3:uid="{A3A3FF8B-B2F2-4BB1-8461-C63C1D63578E}" name="Column8353"/>
    <tableColumn id="8372" xr3:uid="{5C201281-5E6A-4BB7-B6B2-4B0D14125FB0}" name="Column8354"/>
    <tableColumn id="8373" xr3:uid="{341A4337-749B-4578-8808-CC3CAA5C1979}" name="Column8355"/>
    <tableColumn id="8374" xr3:uid="{C1FE6EE9-817F-4C1F-BF7B-4C28BA31ADB9}" name="Column8356"/>
    <tableColumn id="8375" xr3:uid="{A7D1CC10-549B-4145-8361-F4949FE60439}" name="Column8357"/>
    <tableColumn id="8376" xr3:uid="{C0A7A2C3-F300-4560-BA0D-057017E909BE}" name="Column8358"/>
    <tableColumn id="8377" xr3:uid="{E488C09B-A192-4CB5-840C-5D8875C8EC07}" name="Column8359"/>
    <tableColumn id="8378" xr3:uid="{43C7BF9B-FF0B-4089-999E-475DF47FCCB7}" name="Column8360"/>
    <tableColumn id="8379" xr3:uid="{D36C3A81-3942-45F4-A1B9-34EB05871C0F}" name="Column8361"/>
    <tableColumn id="8380" xr3:uid="{0E5741C4-AE11-4FFB-ACB9-F34F6F914FCA}" name="Column8362"/>
    <tableColumn id="8381" xr3:uid="{F64A2A31-3AAE-4B78-8ECC-C0641E8B75BE}" name="Column8363"/>
    <tableColumn id="8382" xr3:uid="{090C2B29-5177-4656-A203-09E67534AFF8}" name="Column8364"/>
    <tableColumn id="8383" xr3:uid="{91126AEE-03FF-45AC-86A5-EDEF01882520}" name="Column8365"/>
    <tableColumn id="8384" xr3:uid="{864ED13B-5288-4CA8-AB89-28A556180C51}" name="Column8366"/>
    <tableColumn id="8385" xr3:uid="{B5D1D337-3C05-48B4-9D6D-D4269A3A2666}" name="Column8367"/>
    <tableColumn id="8386" xr3:uid="{746600AB-73DD-47FB-A995-9C1795CA2A62}" name="Column8368"/>
    <tableColumn id="8387" xr3:uid="{19203E66-3BBB-4FF1-AEC6-D31CCEBFE185}" name="Column8369"/>
    <tableColumn id="8388" xr3:uid="{60017729-9E7B-4192-AD64-6EC94E0AAF4E}" name="Column8370"/>
    <tableColumn id="8389" xr3:uid="{6ECB41C6-7D7C-47C6-8B80-996FFA9F85E6}" name="Column8371"/>
    <tableColumn id="8390" xr3:uid="{7A659500-A393-4EBB-939A-4B9D0E45CCAF}" name="Column8372"/>
    <tableColumn id="8391" xr3:uid="{F00F77B5-FE53-418F-9CBD-986DD4E91F0E}" name="Column8373"/>
    <tableColumn id="8392" xr3:uid="{B2DF15C1-20FB-45FF-BC62-9F235238047B}" name="Column8374"/>
    <tableColumn id="8393" xr3:uid="{EAB7F02E-AD9B-4085-AD23-7901763F89E6}" name="Column8375"/>
    <tableColumn id="8394" xr3:uid="{25BE262F-B7B8-4241-9B11-8774FF4B7518}" name="Column8376"/>
    <tableColumn id="8395" xr3:uid="{23B0CDD6-644B-4092-A2EF-7C3B8C2FA77C}" name="Column8377"/>
    <tableColumn id="8396" xr3:uid="{936B43E3-7B3B-46B7-A700-D60060BB3F8A}" name="Column8378"/>
    <tableColumn id="8397" xr3:uid="{A61C836A-4E1D-4F9F-9D13-9BA8E4DC22A3}" name="Column8379"/>
    <tableColumn id="8398" xr3:uid="{3D0F23C2-0BF0-4D7D-BA26-CD4868D329F3}" name="Column8380"/>
    <tableColumn id="8399" xr3:uid="{F4C4F462-9E44-4BFA-BC52-92E51128073F}" name="Column8381"/>
    <tableColumn id="8400" xr3:uid="{09A71939-2581-4219-A1E0-9FA4BA3FA396}" name="Column8382"/>
    <tableColumn id="8401" xr3:uid="{2B93E248-F355-48B0-8B07-4A0893F586D0}" name="Column8383"/>
    <tableColumn id="8402" xr3:uid="{E4ABA624-4729-4FEE-A5AA-7BE2B63CC58E}" name="Column8384"/>
    <tableColumn id="8403" xr3:uid="{42476EB9-DDAA-4E6A-B10A-6EE83ADD2F7D}" name="Column8385"/>
    <tableColumn id="8404" xr3:uid="{49D45A25-CD12-49B3-9530-D9EDD7B62790}" name="Column8386"/>
    <tableColumn id="8405" xr3:uid="{8CB791E4-369A-4FD7-A0E1-1C07E4857FB8}" name="Column8387"/>
    <tableColumn id="8406" xr3:uid="{FDB30C4F-C588-48FE-B04A-60BB3DBEED29}" name="Column8388"/>
    <tableColumn id="8407" xr3:uid="{01597645-84FF-4981-9F84-8F16E6F5FF4D}" name="Column8389"/>
    <tableColumn id="8408" xr3:uid="{E540A73D-8D12-4BAD-BACD-FF6EF8138157}" name="Column8390"/>
    <tableColumn id="8409" xr3:uid="{2DEAF544-C85B-4F0B-B668-7A53454D3DDB}" name="Column8391"/>
    <tableColumn id="8410" xr3:uid="{8C938DDE-C693-43C6-9232-698C71441373}" name="Column8392"/>
    <tableColumn id="8411" xr3:uid="{B0DDBCC6-BBBF-4120-91BF-BA2408146A45}" name="Column8393"/>
    <tableColumn id="8412" xr3:uid="{8362A34E-D07F-491D-AD57-F7969BB26995}" name="Column8394"/>
    <tableColumn id="8413" xr3:uid="{C4613F67-E236-488C-8FF4-DE4EFBC87C52}" name="Column8395"/>
    <tableColumn id="8414" xr3:uid="{A940D118-8DD3-47B2-B577-8870D49B7BEF}" name="Column8396"/>
    <tableColumn id="8415" xr3:uid="{B38DA0BE-DA95-40D9-BB80-369BE6241DF5}" name="Column8397"/>
    <tableColumn id="8416" xr3:uid="{CBB9C34F-B148-4BA8-8BD6-2E2AA4810DB6}" name="Column8398"/>
    <tableColumn id="8417" xr3:uid="{24789AF5-334E-4029-BF94-15B00854B775}" name="Column8399"/>
    <tableColumn id="8418" xr3:uid="{102C9568-1792-46BB-9F2C-2CE70F4262DF}" name="Column8400"/>
    <tableColumn id="8419" xr3:uid="{10247488-FF49-476A-8EE2-C95D6F1E557E}" name="Column8401"/>
    <tableColumn id="8420" xr3:uid="{67C5C4B0-F82A-460A-8E00-D4BD4FF7A89C}" name="Column8402"/>
    <tableColumn id="8421" xr3:uid="{468DD380-AA06-4574-B107-76D002BC66CB}" name="Column8403"/>
    <tableColumn id="8422" xr3:uid="{2C72EF21-4978-49F8-879D-8DF2A99FB85B}" name="Column8404"/>
    <tableColumn id="8423" xr3:uid="{68ED6EA2-922D-4992-A7FC-7DA666AA6142}" name="Column8405"/>
    <tableColumn id="8424" xr3:uid="{A7C8890A-2F29-4404-97E8-353D61C19C05}" name="Column8406"/>
    <tableColumn id="8425" xr3:uid="{654971D0-3DF2-4B33-A8B2-986BCA8316FC}" name="Column8407"/>
    <tableColumn id="8426" xr3:uid="{1D76A7C7-00DE-405A-8A39-58AB75C0B02E}" name="Column8408"/>
    <tableColumn id="8427" xr3:uid="{2FFBB5B5-8CC0-4342-AC89-9C56AFDE8925}" name="Column8409"/>
    <tableColumn id="8428" xr3:uid="{5EC401E3-7533-4FED-AB05-362B7DE6D362}" name="Column8410"/>
    <tableColumn id="8429" xr3:uid="{894D184C-CBD2-4FCF-BEE0-0D2EC8018657}" name="Column8411"/>
    <tableColumn id="8430" xr3:uid="{D55A8E31-3DA6-4347-A121-CC8260726035}" name="Column8412"/>
    <tableColumn id="8431" xr3:uid="{B0EC3993-96AB-4F8B-A24F-A681F5788AC6}" name="Column8413"/>
    <tableColumn id="8432" xr3:uid="{46F86296-306C-4777-AB02-B32435415A69}" name="Column8414"/>
    <tableColumn id="8433" xr3:uid="{570E5325-901C-403A-854C-C87AB956FB6A}" name="Column8415"/>
    <tableColumn id="8434" xr3:uid="{8A539984-B716-4C76-9D7A-26681073D5F4}" name="Column8416"/>
    <tableColumn id="8435" xr3:uid="{6CB9EE6D-887B-4562-84DD-EDBE42C54E9F}" name="Column8417"/>
    <tableColumn id="8436" xr3:uid="{4FB5CA92-927C-4E0E-927C-DBE828EA3453}" name="Column8418"/>
    <tableColumn id="8437" xr3:uid="{91691AAD-C4DE-48DE-91B7-1DA7EB6A05F4}" name="Column8419"/>
    <tableColumn id="8438" xr3:uid="{3A6C16D7-F383-4FC4-AC21-5605EA7CC2A5}" name="Column8420"/>
    <tableColumn id="8439" xr3:uid="{292E4F7A-1014-47E6-873C-D8BEA33F8091}" name="Column8421"/>
    <tableColumn id="8440" xr3:uid="{CD85D762-193D-4496-906D-02A890EF2621}" name="Column8422"/>
    <tableColumn id="8441" xr3:uid="{397DE32D-565E-4860-A75F-F7B9F9E930EB}" name="Column8423"/>
    <tableColumn id="8442" xr3:uid="{1899B74C-7A05-4704-8390-BF0D4E6761CC}" name="Column8424"/>
    <tableColumn id="8443" xr3:uid="{06AF9089-808D-4A34-A032-AE10FECAF25E}" name="Column8425"/>
    <tableColumn id="8444" xr3:uid="{A5B9850A-8479-424B-88E5-52CDBBCF2419}" name="Column8426"/>
    <tableColumn id="8445" xr3:uid="{85776176-4B72-4129-AE9C-A93503EEC710}" name="Column8427"/>
    <tableColumn id="8446" xr3:uid="{89AB48EC-FF11-4ABA-9FCF-D52A05E7640A}" name="Column8428"/>
    <tableColumn id="8447" xr3:uid="{4351C6D4-0E64-43DE-AEE7-BFCDE98521F4}" name="Column8429"/>
    <tableColumn id="8448" xr3:uid="{02C06F7D-8D75-4875-A483-D5ABAE2DB92E}" name="Column8430"/>
    <tableColumn id="8449" xr3:uid="{4E1ED6E7-5F85-489C-BAED-867742A8D57B}" name="Column8431"/>
    <tableColumn id="8450" xr3:uid="{DED307B5-F84A-4A3C-9773-AD45C9031647}" name="Column8432"/>
    <tableColumn id="8451" xr3:uid="{29895FD7-7990-4F50-97CE-46A330B3AD58}" name="Column8433"/>
    <tableColumn id="8452" xr3:uid="{551550C5-9B6F-493A-BCB1-399F8AAC5A5D}" name="Column8434"/>
    <tableColumn id="8453" xr3:uid="{7180F656-D5DD-438C-BA20-59ED6D3714CA}" name="Column8435"/>
    <tableColumn id="8454" xr3:uid="{F8A324BD-C6FE-4FD7-8392-EB33ECDA8CD1}" name="Column8436"/>
    <tableColumn id="8455" xr3:uid="{11A70F59-1F90-4449-8379-2D264ADC9644}" name="Column8437"/>
    <tableColumn id="8456" xr3:uid="{5D7F04CE-2ECA-430F-96A9-716012DE9C40}" name="Column8438"/>
    <tableColumn id="8457" xr3:uid="{5E14CC85-2402-4F9C-AC2F-E25F3A4A6877}" name="Column8439"/>
    <tableColumn id="8458" xr3:uid="{43950757-07DC-459B-9B72-A2B701A82984}" name="Column8440"/>
    <tableColumn id="8459" xr3:uid="{48884FA5-AEE3-4FFE-8E08-7C6D476EADA3}" name="Column8441"/>
    <tableColumn id="8460" xr3:uid="{8C485BFB-7918-4AE8-B491-D4D28C975D96}" name="Column8442"/>
    <tableColumn id="8461" xr3:uid="{4654176E-D7B5-4EDE-BEA7-D81CE7371292}" name="Column8443"/>
    <tableColumn id="8462" xr3:uid="{8B98FC82-38C1-496D-846D-47D1B14A293B}" name="Column8444"/>
    <tableColumn id="8463" xr3:uid="{D4A2FDB5-EC7A-4FF8-B22B-6DE7297D3ED1}" name="Column8445"/>
    <tableColumn id="8464" xr3:uid="{8D2DEEE7-087D-412E-9A15-575F5F3708F9}" name="Column8446"/>
    <tableColumn id="8465" xr3:uid="{776F5B7D-B871-4A34-9AE5-D92252B97E1D}" name="Column8447"/>
    <tableColumn id="8466" xr3:uid="{83ADAE7B-7B72-4865-9C89-9486D2718F4D}" name="Column8448"/>
    <tableColumn id="8467" xr3:uid="{55CCC537-9AD4-4D45-AAE4-EE99BAE233F2}" name="Column8449"/>
    <tableColumn id="8468" xr3:uid="{0CAF8372-A7B2-4D20-A1A7-E7E504074CAE}" name="Column8450"/>
    <tableColumn id="8469" xr3:uid="{D4C8B2F6-D847-43EE-96F9-70E54598C539}" name="Column8451"/>
    <tableColumn id="8470" xr3:uid="{6BF7F24A-C812-4B72-A7D7-60C14D133C7D}" name="Column8452"/>
    <tableColumn id="8471" xr3:uid="{D4E3D407-8228-4721-8352-0B83B858F52B}" name="Column8453"/>
    <tableColumn id="8472" xr3:uid="{C1CA3F7E-C416-41F2-A330-09F054939927}" name="Column8454"/>
    <tableColumn id="8473" xr3:uid="{6EDA8F09-0825-4880-A740-09D9B5BCD71E}" name="Column8455"/>
    <tableColumn id="8474" xr3:uid="{3D888899-6A13-4AA8-80BE-FB21A8129884}" name="Column8456"/>
    <tableColumn id="8475" xr3:uid="{39845A2E-B873-42FF-8344-7B567521A507}" name="Column8457"/>
    <tableColumn id="8476" xr3:uid="{7595A927-FF59-485A-AC89-092969759DDE}" name="Column8458"/>
    <tableColumn id="8477" xr3:uid="{EDD4023D-A8FB-4323-A54A-FEED0AB98E2F}" name="Column8459"/>
    <tableColumn id="8478" xr3:uid="{1D32CE2E-13D5-43CA-9838-5425F1BC15AD}" name="Column8460"/>
    <tableColumn id="8479" xr3:uid="{E86B22A2-CDB6-40F1-B55F-988E12F59FF6}" name="Column8461"/>
    <tableColumn id="8480" xr3:uid="{8BBC773E-7711-4B97-9543-752E742965F5}" name="Column8462"/>
    <tableColumn id="8481" xr3:uid="{7C6FBFE7-7F80-41C0-8B44-6314D2EC799F}" name="Column8463"/>
    <tableColumn id="8482" xr3:uid="{813ECAD7-136D-489E-96FC-8470405A9A79}" name="Column8464"/>
    <tableColumn id="8483" xr3:uid="{40457B44-1E03-4FD2-A775-165112E13E3F}" name="Column8465"/>
    <tableColumn id="8484" xr3:uid="{FCE67C4A-984A-4238-BE82-9237D6A19AA4}" name="Column8466"/>
    <tableColumn id="8485" xr3:uid="{A056F3EF-6BD6-4C2C-B000-74C642BBB5BC}" name="Column8467"/>
    <tableColumn id="8486" xr3:uid="{BE2A50B9-3885-4AB6-8157-3E24139A8878}" name="Column8468"/>
    <tableColumn id="8487" xr3:uid="{E1CAE2F2-940F-4CA4-9420-608457773513}" name="Column8469"/>
    <tableColumn id="8488" xr3:uid="{D6F5C3BA-6DBA-4133-A702-A296CC490CA3}" name="Column8470"/>
    <tableColumn id="8489" xr3:uid="{A9B9F5E2-F520-43C3-85DD-2BBE32719E50}" name="Column8471"/>
    <tableColumn id="8490" xr3:uid="{68A0C404-6B34-42A9-9C80-2FC450151F6D}" name="Column8472"/>
    <tableColumn id="8491" xr3:uid="{991251B7-899E-4110-9DC7-FD06248CC236}" name="Column8473"/>
    <tableColumn id="8492" xr3:uid="{D00C856E-B4D5-4C00-A485-9E0A8C65F2E0}" name="Column8474"/>
    <tableColumn id="8493" xr3:uid="{ABB940BF-FD2D-4F98-9B86-8610770BD849}" name="Column8475"/>
    <tableColumn id="8494" xr3:uid="{1A676F32-886E-47FF-B4B8-0C09F53F8BAA}" name="Column8476"/>
    <tableColumn id="8495" xr3:uid="{32B1ABB5-5360-4E0B-8AC2-7D7AFDDC8811}" name="Column8477"/>
    <tableColumn id="8496" xr3:uid="{92DB3E96-945C-460A-A66C-C990B81BB40A}" name="Column8478"/>
    <tableColumn id="8497" xr3:uid="{78641ED4-932F-4FFE-B8DE-99A4C13FACCA}" name="Column8479"/>
    <tableColumn id="8498" xr3:uid="{A3323E6A-6BD8-4001-9099-284156CF151A}" name="Column8480"/>
    <tableColumn id="8499" xr3:uid="{9A0656EF-2399-4C3B-BE95-4ED8433A5DAF}" name="Column8481"/>
    <tableColumn id="8500" xr3:uid="{245BD5A4-B233-461A-BE40-F83D3CFD4D21}" name="Column8482"/>
    <tableColumn id="8501" xr3:uid="{234529F4-A8E7-4465-A6D6-21EC99C887A8}" name="Column8483"/>
    <tableColumn id="8502" xr3:uid="{1A554121-C843-490A-992F-BE0980C56DC2}" name="Column8484"/>
    <tableColumn id="8503" xr3:uid="{BCA0BD41-2C0B-41EB-B8A4-646A58DE835E}" name="Column8485"/>
    <tableColumn id="8504" xr3:uid="{CEDC3413-75B6-4601-85D5-1972CA9B82F5}" name="Column8486"/>
    <tableColumn id="8505" xr3:uid="{09118C69-C5F0-40ED-91F9-8A2CE1C7B9BA}" name="Column8487"/>
    <tableColumn id="8506" xr3:uid="{329C22E3-7A09-474F-992B-BEA4C248FF73}" name="Column8488"/>
    <tableColumn id="8507" xr3:uid="{0443E85A-FCF2-47DC-9FC5-76F8AF9E3EB2}" name="Column8489"/>
    <tableColumn id="8508" xr3:uid="{A838E315-1DEB-481F-BCC8-AA6907949B98}" name="Column8490"/>
    <tableColumn id="8509" xr3:uid="{796DC5DC-1C98-4FA1-B90A-14254757828F}" name="Column8491"/>
    <tableColumn id="8510" xr3:uid="{38AC5B27-7E85-4BD3-93AF-10CF2B7233B3}" name="Column8492"/>
    <tableColumn id="8511" xr3:uid="{C65F2043-4B18-49B1-8E90-505989B29A75}" name="Column8493"/>
    <tableColumn id="8512" xr3:uid="{07B43662-62AC-4D70-B1AE-C61A46E3B51D}" name="Column8494"/>
    <tableColumn id="8513" xr3:uid="{11DF71FF-E961-4A5C-9F64-B2AF027E9A8B}" name="Column8495"/>
    <tableColumn id="8514" xr3:uid="{85F87922-C139-4217-961B-9363834EFB54}" name="Column8496"/>
    <tableColumn id="8515" xr3:uid="{93AF9EAD-F588-4B1A-A652-90198DE92B84}" name="Column8497"/>
    <tableColumn id="8516" xr3:uid="{AFEA60C8-07C1-4ED1-9DB2-F6D2BA84709B}" name="Column8498"/>
    <tableColumn id="8517" xr3:uid="{3701369C-D5E5-4194-BD16-0250E4FBC296}" name="Column8499"/>
    <tableColumn id="8518" xr3:uid="{111B66E8-EB21-41D2-94E6-9FB3F1FB196D}" name="Column8500"/>
    <tableColumn id="8519" xr3:uid="{A2A77210-E6D6-42A9-B01E-C5F842C21962}" name="Column8501"/>
    <tableColumn id="8520" xr3:uid="{6E4BC05F-4671-4CBF-9EE5-19E6891DF790}" name="Column8502"/>
    <tableColumn id="8521" xr3:uid="{780EE20E-71D7-4E78-BD7A-0254D2826271}" name="Column8503"/>
    <tableColumn id="8522" xr3:uid="{A2ABE484-7582-435A-A57F-A6543C57CE0E}" name="Column8504"/>
    <tableColumn id="8523" xr3:uid="{FA9D5B7B-59C4-4513-A8FF-D0EEAA791DEB}" name="Column8505"/>
    <tableColumn id="8524" xr3:uid="{65718C02-C035-4A52-B81C-C6961C94672B}" name="Column8506"/>
    <tableColumn id="8525" xr3:uid="{4428F884-B2DE-4446-8EA9-429068DF1DA6}" name="Column8507"/>
    <tableColumn id="8526" xr3:uid="{2643834D-4B70-42C2-9BF3-D07E57A7FE6B}" name="Column8508"/>
    <tableColumn id="8527" xr3:uid="{B1A10289-7726-4189-846B-093A23658F12}" name="Column8509"/>
    <tableColumn id="8528" xr3:uid="{164440E0-B76E-426F-BDC9-F2BA55259CC7}" name="Column8510"/>
    <tableColumn id="8529" xr3:uid="{DEF2649E-92B8-4316-A423-2EFE4F895B90}" name="Column8511"/>
    <tableColumn id="8530" xr3:uid="{F88FFBDD-1CF7-41B4-B5A5-280ADEC474EE}" name="Column8512"/>
    <tableColumn id="8531" xr3:uid="{EA2C59B5-7881-4127-8054-A9C744A4E909}" name="Column8513"/>
    <tableColumn id="8532" xr3:uid="{201F9A25-E3DE-4C2B-9602-AFEE010F21DB}" name="Column8514"/>
    <tableColumn id="8533" xr3:uid="{93FCE106-3006-412C-BA4B-1DDE9E1C57D5}" name="Column8515"/>
    <tableColumn id="8534" xr3:uid="{B0593309-3EE4-4D99-B70F-E2EF7362B955}" name="Column8516"/>
    <tableColumn id="8535" xr3:uid="{DFACD34C-17BE-463A-8CD9-4366617065BB}" name="Column8517"/>
    <tableColumn id="8536" xr3:uid="{ED2B1AC8-16F7-480F-8C53-752420E285F8}" name="Column8518"/>
    <tableColumn id="8537" xr3:uid="{8B95C515-BC69-4CBA-85DC-80A3E3E64EE2}" name="Column8519"/>
    <tableColumn id="8538" xr3:uid="{B9C8A373-B122-44A9-9B7B-7CF4D4D487B5}" name="Column8520"/>
    <tableColumn id="8539" xr3:uid="{895CC2DB-8D38-4CD0-ABC2-DC8E3B420244}" name="Column8521"/>
    <tableColumn id="8540" xr3:uid="{D1F248A2-B4C7-4B9E-AF18-32A3909E9F61}" name="Column8522"/>
    <tableColumn id="8541" xr3:uid="{0A5731F9-8512-46FF-B4A0-42A77AF5D766}" name="Column8523"/>
    <tableColumn id="8542" xr3:uid="{03400A87-09E6-46DC-A20E-3ABE7EADABFB}" name="Column8524"/>
    <tableColumn id="8543" xr3:uid="{722F19C0-154B-4242-9956-025D64E91C7E}" name="Column8525"/>
    <tableColumn id="8544" xr3:uid="{E95EBF1E-0E8D-4B42-B46A-B90652B13DDF}" name="Column8526"/>
    <tableColumn id="8545" xr3:uid="{75C5905C-39E9-4C9A-9DF9-9A46FEF25ADC}" name="Column8527"/>
    <tableColumn id="8546" xr3:uid="{9F35C707-956B-4E89-AF76-C190A57F4ECC}" name="Column8528"/>
    <tableColumn id="8547" xr3:uid="{33AC09D9-CF7B-47D3-84B4-D737A5E7D80F}" name="Column8529"/>
    <tableColumn id="8548" xr3:uid="{EA688515-DA6B-41B9-8406-D2405CB61831}" name="Column8530"/>
    <tableColumn id="8549" xr3:uid="{F9F7AA24-39DC-43D7-9662-92BF8EE594DF}" name="Column8531"/>
    <tableColumn id="8550" xr3:uid="{30F93735-533D-4B79-85A0-0387D1AB55AD}" name="Column8532"/>
    <tableColumn id="8551" xr3:uid="{B0C95BE3-EB1F-4004-9A71-0159FC3A480F}" name="Column8533"/>
    <tableColumn id="8552" xr3:uid="{FB37F927-FEEB-4DFC-A3DE-A69280B83590}" name="Column8534"/>
    <tableColumn id="8553" xr3:uid="{D558517C-64E0-454F-993B-35C5E4F8521A}" name="Column8535"/>
    <tableColumn id="8554" xr3:uid="{F5E71A4B-0428-4802-957D-F5921DC3E684}" name="Column8536"/>
    <tableColumn id="8555" xr3:uid="{1DD496F2-945B-4BC1-AEF8-765E7B7713A4}" name="Column8537"/>
    <tableColumn id="8556" xr3:uid="{F21E6F23-537D-47A6-A95F-F9E449A1F94F}" name="Column8538"/>
    <tableColumn id="8557" xr3:uid="{92360BAC-5927-4C8B-BA84-66E2E87896AE}" name="Column8539"/>
    <tableColumn id="8558" xr3:uid="{303C1DA3-4D7A-49E9-9C6F-C2F642516066}" name="Column8540"/>
    <tableColumn id="8559" xr3:uid="{252C8210-B78D-4DBA-A79C-727B5F9B1F84}" name="Column8541"/>
    <tableColumn id="8560" xr3:uid="{3ADF5F82-DE78-4C0C-BBC2-EFA6A23791DE}" name="Column8542"/>
    <tableColumn id="8561" xr3:uid="{895F4C28-6F6E-4EB4-AF26-7C6F15543F68}" name="Column8543"/>
    <tableColumn id="8562" xr3:uid="{07FCD329-EB6D-45A8-82F9-00C3776FC3D6}" name="Column8544"/>
    <tableColumn id="8563" xr3:uid="{E045AE6A-72DC-43F2-B470-2D9784EEC15D}" name="Column8545"/>
    <tableColumn id="8564" xr3:uid="{704DE54B-4108-4B4E-B437-09FD4AB19B1C}" name="Column8546"/>
    <tableColumn id="8565" xr3:uid="{E566B7E8-8335-492B-9A8D-E69ECC3108AC}" name="Column8547"/>
    <tableColumn id="8566" xr3:uid="{E2430066-A4EF-48DA-98DA-587E9DF62309}" name="Column8548"/>
    <tableColumn id="8567" xr3:uid="{EE9FA031-CD34-45E8-B5DA-FB6EA59BA00D}" name="Column8549"/>
    <tableColumn id="8568" xr3:uid="{43393CCE-5B77-4A13-819D-246B6AE3355D}" name="Column8550"/>
    <tableColumn id="8569" xr3:uid="{C6B91455-189D-4E79-8F00-A56B11F4754D}" name="Column8551"/>
    <tableColumn id="8570" xr3:uid="{1BB1A335-0986-451D-A51E-7E528EB43E06}" name="Column8552"/>
    <tableColumn id="8571" xr3:uid="{9CBFAE7C-4EF7-45FC-A252-38ADF5FD5443}" name="Column8553"/>
    <tableColumn id="8572" xr3:uid="{ABA2A90A-C6F8-421D-AC0A-E480F4D2957F}" name="Column8554"/>
    <tableColumn id="8573" xr3:uid="{C1D08425-46B6-4A56-A003-31B459C6334F}" name="Column8555"/>
    <tableColumn id="8574" xr3:uid="{50CAE64F-6ABA-4DD1-9372-EE4DDB6EAF3C}" name="Column8556"/>
    <tableColumn id="8575" xr3:uid="{C504A274-6233-452B-88D7-310E9642D53B}" name="Column8557"/>
    <tableColumn id="8576" xr3:uid="{9A35D869-2872-4258-8DE3-AAB523DC4313}" name="Column8558"/>
    <tableColumn id="8577" xr3:uid="{6867CD24-BCD2-46E2-A7FC-7BE37D079357}" name="Column8559"/>
    <tableColumn id="8578" xr3:uid="{21B1D5E1-8F84-444F-B775-522B7B45450B}" name="Column8560"/>
    <tableColumn id="8579" xr3:uid="{DCE14336-6DCF-4CF1-A825-A0B2CD2DBA76}" name="Column8561"/>
    <tableColumn id="8580" xr3:uid="{1A60AC6E-2E11-447C-A031-A4C131368F19}" name="Column8562"/>
    <tableColumn id="8581" xr3:uid="{19AF8C4D-3638-4342-AFF4-8EE06A2DCAEA}" name="Column8563"/>
    <tableColumn id="8582" xr3:uid="{6586EA82-05A7-4D9C-802B-CC3AFBAC206C}" name="Column8564"/>
    <tableColumn id="8583" xr3:uid="{CED14D9A-AFAE-48D9-AF1C-EE5CF0F7B720}" name="Column8565"/>
    <tableColumn id="8584" xr3:uid="{8B0F7381-F5B4-464E-87D4-34C68BFBDE88}" name="Column8566"/>
    <tableColumn id="8585" xr3:uid="{131924C3-729D-48B3-AE1E-C3AC1C5979D5}" name="Column8567"/>
    <tableColumn id="8586" xr3:uid="{2CBF4D7F-1796-4331-9DAE-A816B538A9A9}" name="Column8568"/>
    <tableColumn id="8587" xr3:uid="{69FB55E9-2F35-49A0-87B2-0EC805D55808}" name="Column8569"/>
    <tableColumn id="8588" xr3:uid="{1A90D360-061F-4D78-A496-334B80301BA9}" name="Column8570"/>
    <tableColumn id="8589" xr3:uid="{B0634430-6D89-4D85-9B4F-27C8F85451A8}" name="Column8571"/>
    <tableColumn id="8590" xr3:uid="{5ACF58BE-EE1E-4013-8695-D0A7F4F0625F}" name="Column8572"/>
    <tableColumn id="8591" xr3:uid="{717350FF-F0D3-46B7-B47A-153E7B8A9B63}" name="Column8573"/>
    <tableColumn id="8592" xr3:uid="{127068A5-7B58-4E3E-8228-5D6C88DF5D40}" name="Column8574"/>
    <tableColumn id="8593" xr3:uid="{E70FA8E2-20EF-4002-BD37-D2D8CC8DA5BA}" name="Column8575"/>
    <tableColumn id="8594" xr3:uid="{F9049650-B83D-4398-BBC1-E99849CDB26F}" name="Column8576"/>
    <tableColumn id="8595" xr3:uid="{58D1603E-0F1B-429B-B611-740127B9D93C}" name="Column8577"/>
    <tableColumn id="8596" xr3:uid="{32C6C9C6-2685-4948-82C7-DFFC63991436}" name="Column8578"/>
    <tableColumn id="8597" xr3:uid="{BDBEF893-1DF8-4A18-932F-D1EBBE2AE34C}" name="Column8579"/>
    <tableColumn id="8598" xr3:uid="{CC6F8FC1-83A6-432D-A1CF-F76F54E57033}" name="Column8580"/>
    <tableColumn id="8599" xr3:uid="{371F0CD0-7D85-45AE-ABDD-A738064E141B}" name="Column8581"/>
    <tableColumn id="8600" xr3:uid="{F617D53A-2705-4625-994B-935C485D1B74}" name="Column8582"/>
    <tableColumn id="8601" xr3:uid="{4B350952-FFBC-42D2-A78E-6E41A8899B63}" name="Column8583"/>
    <tableColumn id="8602" xr3:uid="{AF666B16-D594-4A89-999C-88E8F2D6D845}" name="Column8584"/>
    <tableColumn id="8603" xr3:uid="{DE0FABC2-4DAF-4A1C-B450-238810DC0DA4}" name="Column8585"/>
    <tableColumn id="8604" xr3:uid="{78E7C7DD-D895-41B5-A77D-07EAA70C101C}" name="Column8586"/>
    <tableColumn id="8605" xr3:uid="{AEA3C82B-EFDF-4118-B627-B1AB5F6C3A6F}" name="Column8587"/>
    <tableColumn id="8606" xr3:uid="{0220CEAC-F2BD-42C6-8EB6-B54CF9E8191E}" name="Column8588"/>
    <tableColumn id="8607" xr3:uid="{1B27BCDB-5473-45BB-80B1-575D598FCC06}" name="Column8589"/>
    <tableColumn id="8608" xr3:uid="{AA879C34-F90B-4FB4-882B-E1780717F697}" name="Column8590"/>
    <tableColumn id="8609" xr3:uid="{6495282A-D047-46F7-ACE8-923BC0A36A97}" name="Column8591"/>
    <tableColumn id="8610" xr3:uid="{4BE15E5C-B152-4D2A-A534-7D2F51B42E1B}" name="Column8592"/>
    <tableColumn id="8611" xr3:uid="{0A6D8213-9A9D-417A-8D9D-9206CFFC2F7D}" name="Column8593"/>
    <tableColumn id="8612" xr3:uid="{36F46224-8CC8-4C56-AE24-60A00F2BC8DF}" name="Column8594"/>
    <tableColumn id="8613" xr3:uid="{53A07350-C0A7-4915-9500-7CDBDD3CE542}" name="Column8595"/>
    <tableColumn id="8614" xr3:uid="{F20FA60C-77F2-4265-9B31-2D02B9B6D841}" name="Column8596"/>
    <tableColumn id="8615" xr3:uid="{C4BB3D40-7F15-44F0-AB0E-E41B0E4D61B0}" name="Column8597"/>
    <tableColumn id="8616" xr3:uid="{37305570-B244-42A3-A1C8-5F16F2FF762E}" name="Column8598"/>
    <tableColumn id="8617" xr3:uid="{D9E217F8-F239-45AC-A4B4-C0F0753906ED}" name="Column8599"/>
    <tableColumn id="8618" xr3:uid="{C90CB5E2-2D28-429B-A2C6-B01ED68F97DD}" name="Column8600"/>
    <tableColumn id="8619" xr3:uid="{784DFF92-E97D-4CDF-A75D-DABCA3E59DDA}" name="Column8601"/>
    <tableColumn id="8620" xr3:uid="{30DFE794-14C8-485B-B0DF-4964E55906F6}" name="Column8602"/>
    <tableColumn id="8621" xr3:uid="{FB351208-5115-4DA2-BA6E-171C45C91D3D}" name="Column8603"/>
    <tableColumn id="8622" xr3:uid="{F49DCF13-CCB7-4696-B2B0-72C945140E97}" name="Column8604"/>
    <tableColumn id="8623" xr3:uid="{1BADE6DB-5B79-4882-B8F6-7F1724AFC449}" name="Column8605"/>
    <tableColumn id="8624" xr3:uid="{4901995D-2015-4539-BDB7-DF4F9221DECD}" name="Column8606"/>
    <tableColumn id="8625" xr3:uid="{EEC73BFC-BD22-428F-B465-A465AC2EA8FF}" name="Column8607"/>
    <tableColumn id="8626" xr3:uid="{A7E7362C-F406-4EC0-937A-CC629A03ED5A}" name="Column8608"/>
    <tableColumn id="8627" xr3:uid="{1BB7C55F-56ED-4FE0-8A50-AFD762A7D6BD}" name="Column8609"/>
    <tableColumn id="8628" xr3:uid="{A161175B-9C74-4938-BB34-60AEEFB00319}" name="Column8610"/>
    <tableColumn id="8629" xr3:uid="{1EEA2432-66D3-4FFC-A509-0C4BE2554E3B}" name="Column8611"/>
    <tableColumn id="8630" xr3:uid="{C232E609-73F3-407C-BD05-D32CCA49BAE1}" name="Column8612"/>
    <tableColumn id="8631" xr3:uid="{992D643F-8225-4BCE-BEFD-07C4DCECD1CA}" name="Column8613"/>
    <tableColumn id="8632" xr3:uid="{DAA80FB5-F99D-4637-81A2-18A4A510ACB5}" name="Column8614"/>
    <tableColumn id="8633" xr3:uid="{6A2E46FA-BB1E-4C48-A051-DB88497A01BC}" name="Column8615"/>
    <tableColumn id="8634" xr3:uid="{D4B6FA8F-F5E0-4C0B-BFE3-824BEAF13EAF}" name="Column8616"/>
    <tableColumn id="8635" xr3:uid="{BDE45184-4171-45EB-9EF0-4B234F5187D8}" name="Column8617"/>
    <tableColumn id="8636" xr3:uid="{AA9FE3CC-810F-4978-BB6B-AE8BB0FC142B}" name="Column8618"/>
    <tableColumn id="8637" xr3:uid="{B24F0E76-CB62-444F-BE0C-3DBBF9E886EE}" name="Column8619"/>
    <tableColumn id="8638" xr3:uid="{A6087733-17AF-4662-88F5-DA1C7BF53477}" name="Column8620"/>
    <tableColumn id="8639" xr3:uid="{E66E9327-2216-4E9C-965D-0629B1D92524}" name="Column8621"/>
    <tableColumn id="8640" xr3:uid="{C2E0F726-5F60-49B1-92CA-A97EEEB4A47F}" name="Column8622"/>
    <tableColumn id="8641" xr3:uid="{A635AB56-0E68-4E47-819D-6E88FA0697D8}" name="Column8623"/>
    <tableColumn id="8642" xr3:uid="{ECDA05C5-79D5-4660-AEEE-3FAF4CFFDB2C}" name="Column8624"/>
    <tableColumn id="8643" xr3:uid="{6B574C2F-6A2A-4FFC-AEBC-D4660BA130AE}" name="Column8625"/>
    <tableColumn id="8644" xr3:uid="{47F3E3F3-0F44-419C-BCAE-781C228CC272}" name="Column8626"/>
    <tableColumn id="8645" xr3:uid="{AA09A10B-D826-4264-9A1C-284F3A879D34}" name="Column8627"/>
    <tableColumn id="8646" xr3:uid="{0AE0ED11-61FE-4A12-8AA3-20EFCBF712C5}" name="Column8628"/>
    <tableColumn id="8647" xr3:uid="{31376CAF-6DC2-420B-85AB-D6BF0ED4F1D5}" name="Column8629"/>
    <tableColumn id="8648" xr3:uid="{4C94037D-6545-4AF3-ACF9-A3B7341498D4}" name="Column8630"/>
    <tableColumn id="8649" xr3:uid="{41F7F416-76AD-4DDE-8F6C-2823FBECD6B4}" name="Column8631"/>
    <tableColumn id="8650" xr3:uid="{D378B410-2788-4427-8B33-6C01DD57350B}" name="Column8632"/>
    <tableColumn id="8651" xr3:uid="{D112F9C6-66DF-4210-B99B-3F31869378D7}" name="Column8633"/>
    <tableColumn id="8652" xr3:uid="{2B449008-90ED-40C3-837F-AF62CCB03530}" name="Column8634"/>
    <tableColumn id="8653" xr3:uid="{57DC9F76-481E-4AC9-9CD5-A8AEE04B51EF}" name="Column8635"/>
    <tableColumn id="8654" xr3:uid="{5ED9B5DF-F38B-47B4-8C9B-53E2D012241C}" name="Column8636"/>
    <tableColumn id="8655" xr3:uid="{72F283BE-819A-470A-9FAD-F4D5FB3230A5}" name="Column8637"/>
    <tableColumn id="8656" xr3:uid="{81F07457-1617-4F87-972F-546F1A830AC0}" name="Column8638"/>
    <tableColumn id="8657" xr3:uid="{9489C2E0-830B-406C-9259-4B8BA08E8B84}" name="Column8639"/>
    <tableColumn id="8658" xr3:uid="{E2030577-E0EF-45B2-89DE-5A21654B58DB}" name="Column8640"/>
    <tableColumn id="8659" xr3:uid="{AC7F9B27-66DF-4B33-B170-FEC6328F4602}" name="Column8641"/>
    <tableColumn id="8660" xr3:uid="{99EB9491-E1BB-48CD-86F4-9AE8BE12D46B}" name="Column8642"/>
    <tableColumn id="8661" xr3:uid="{A3DB41AE-7263-4FB4-B57E-8C71B84EDB1B}" name="Column8643"/>
    <tableColumn id="8662" xr3:uid="{0054E424-A344-456E-80A6-20DAF0BEB66B}" name="Column8644"/>
    <tableColumn id="8663" xr3:uid="{37AE5361-0BFB-4833-8BF5-E68534E19FD4}" name="Column8645"/>
    <tableColumn id="8664" xr3:uid="{66101A17-C2B5-4A6C-904C-D0DF8162AA97}" name="Column8646"/>
    <tableColumn id="8665" xr3:uid="{71AF2E5D-4299-4483-BE74-E86B8956E495}" name="Column8647"/>
    <tableColumn id="8666" xr3:uid="{1B22ECB3-7E09-4450-AE0A-ACD302249E85}" name="Column8648"/>
    <tableColumn id="8667" xr3:uid="{FC04F637-41F6-4F9B-B08B-F1C56C28055A}" name="Column8649"/>
    <tableColumn id="8668" xr3:uid="{CFBDFF83-755F-4503-8F5D-9C40294F3812}" name="Column8650"/>
    <tableColumn id="8669" xr3:uid="{1C3ED0A5-E79E-4753-827A-0093E6242A73}" name="Column8651"/>
    <tableColumn id="8670" xr3:uid="{990696A9-AEB2-45A8-9CC0-C54BA109A9B3}" name="Column8652"/>
    <tableColumn id="8671" xr3:uid="{A2F67F32-F398-488A-AF5D-9E2FEB8EC773}" name="Column8653"/>
    <tableColumn id="8672" xr3:uid="{874D4FA7-4673-47DD-A928-0E8E62F4D965}" name="Column8654"/>
    <tableColumn id="8673" xr3:uid="{6ECFF5AF-8840-4479-94E5-254B1F0910F2}" name="Column8655"/>
    <tableColumn id="8674" xr3:uid="{BBE5E46E-3FBD-4738-89FB-8F60C80D3F1F}" name="Column8656"/>
    <tableColumn id="8675" xr3:uid="{2E2FB0B0-AE6A-4F47-A077-CC05D13491DF}" name="Column8657"/>
    <tableColumn id="8676" xr3:uid="{50926A63-6A76-411D-97A6-CDEF09FC6621}" name="Column8658"/>
    <tableColumn id="8677" xr3:uid="{35B9CE84-4E59-4CAD-8CC7-EA5C6BB8C1D3}" name="Column8659"/>
    <tableColumn id="8678" xr3:uid="{8CEA7091-AF77-4EE1-B2E4-4E0535F8EBFB}" name="Column8660"/>
    <tableColumn id="8679" xr3:uid="{4A65848B-D2F5-4F23-AF94-46140F2E208E}" name="Column8661"/>
    <tableColumn id="8680" xr3:uid="{17944282-757B-48C4-9008-9CFEF46371C9}" name="Column8662"/>
    <tableColumn id="8681" xr3:uid="{C63AAB0A-87C1-4576-803C-A6DF764C0A6D}" name="Column8663"/>
    <tableColumn id="8682" xr3:uid="{9897622F-2A6E-4BF5-8C63-9977B25BF729}" name="Column8664"/>
    <tableColumn id="8683" xr3:uid="{7E2D5CA1-E547-4B3B-8B1D-CD3CF32E4C61}" name="Column8665"/>
    <tableColumn id="8684" xr3:uid="{4CA949B5-7EA3-4453-AAFB-E816F7D5407D}" name="Column8666"/>
    <tableColumn id="8685" xr3:uid="{E51053CB-430F-4615-8580-1035364044A6}" name="Column8667"/>
    <tableColumn id="8686" xr3:uid="{E5B9F02A-4D33-4D43-B6B2-18840B7759B0}" name="Column8668"/>
    <tableColumn id="8687" xr3:uid="{A622126B-EBA7-4FCE-8AF0-655EAD1EA6F0}" name="Column8669"/>
    <tableColumn id="8688" xr3:uid="{02E2FDE1-B915-45D0-993A-915F7805A2DA}" name="Column8670"/>
    <tableColumn id="8689" xr3:uid="{906BDF2F-DBDD-4B54-8115-F7B035536CE0}" name="Column8671"/>
    <tableColumn id="8690" xr3:uid="{DB70814B-AEE3-4550-8F43-7599C5DCCAC7}" name="Column8672"/>
    <tableColumn id="8691" xr3:uid="{F1978A6E-44AB-46CD-AF40-1D1E336C5441}" name="Column8673"/>
    <tableColumn id="8692" xr3:uid="{56F5433B-659C-4787-AA7E-33E2D3580FA2}" name="Column8674"/>
    <tableColumn id="8693" xr3:uid="{CA8C9C49-5B47-461F-AC3D-9F6802EBC51F}" name="Column8675"/>
    <tableColumn id="8694" xr3:uid="{17BE37AE-8971-447C-B6CB-2E6D63D0316A}" name="Column8676"/>
    <tableColumn id="8695" xr3:uid="{FCC0E254-5E49-4BD5-8014-0AEDE415DA2C}" name="Column8677"/>
    <tableColumn id="8696" xr3:uid="{A17D06D3-C635-4A4E-BEB1-8DAA5FEBB6B3}" name="Column8678"/>
    <tableColumn id="8697" xr3:uid="{E3FB74DC-EAF8-4EA8-BE46-96121E353803}" name="Column8679"/>
    <tableColumn id="8698" xr3:uid="{40AE2DE7-6AF8-4A4B-B975-A20DDF9FB431}" name="Column8680"/>
    <tableColumn id="8699" xr3:uid="{342C103C-54C6-47A9-94B9-A68FAE6CA4D1}" name="Column8681"/>
    <tableColumn id="8700" xr3:uid="{48B6E8B8-E080-4CE1-B161-AF5AAB86CF98}" name="Column8682"/>
    <tableColumn id="8701" xr3:uid="{7D074F40-7F5A-4B41-B8A4-898AD7B75F1A}" name="Column8683"/>
    <tableColumn id="8702" xr3:uid="{106B266F-B544-47B4-8F62-584F34100C0B}" name="Column8684"/>
    <tableColumn id="8703" xr3:uid="{4A2245E7-89D2-443F-9FEA-B8EC4EFBB91C}" name="Column8685"/>
    <tableColumn id="8704" xr3:uid="{02740443-002A-485A-9B7B-0BDF0806F366}" name="Column8686"/>
    <tableColumn id="8705" xr3:uid="{03A53895-19DF-4B96-B957-831BEB2A582E}" name="Column8687"/>
    <tableColumn id="8706" xr3:uid="{A3022E6D-5125-4CDD-8DCE-E68A11E55034}" name="Column8688"/>
    <tableColumn id="8707" xr3:uid="{D9D47EB1-FD7E-487E-8D66-03B87B93CE35}" name="Column8689"/>
    <tableColumn id="8708" xr3:uid="{B128FC15-5BF3-4E0A-A3ED-2C630B11AFA6}" name="Column8690"/>
    <tableColumn id="8709" xr3:uid="{F5A1803D-9789-482B-A1BF-908B3A8E7C05}" name="Column8691"/>
    <tableColumn id="8710" xr3:uid="{BF70E119-B23A-40E3-BD72-5C1C8C86FF1F}" name="Column8692"/>
    <tableColumn id="8711" xr3:uid="{871881E8-3E1C-4D9D-92F4-4E85D210FC5A}" name="Column8693"/>
    <tableColumn id="8712" xr3:uid="{3BB933B5-2F38-4FD4-A472-659818ECF580}" name="Column8694"/>
    <tableColumn id="8713" xr3:uid="{2B67E857-80C4-4673-96E0-4E19BC00C299}" name="Column8695"/>
    <tableColumn id="8714" xr3:uid="{5C0E13CE-A2CF-4F8B-A4CA-0DA82A0D4374}" name="Column8696"/>
    <tableColumn id="8715" xr3:uid="{74CA3294-9BE6-44E7-B1D4-39CC12EF87C7}" name="Column8697"/>
    <tableColumn id="8716" xr3:uid="{035B17E6-09A5-4A82-A22C-A18EF934D755}" name="Column8698"/>
    <tableColumn id="8717" xr3:uid="{A535E131-A49A-4D83-AD92-A2CA9618FC05}" name="Column8699"/>
    <tableColumn id="8718" xr3:uid="{28E6EABD-7028-4E28-93CE-804EAB487065}" name="Column8700"/>
    <tableColumn id="8719" xr3:uid="{8F6565A3-37E3-452B-A247-768998B88C25}" name="Column8701"/>
    <tableColumn id="8720" xr3:uid="{293B81A0-38FA-4854-9D3D-5EC844A2F3C1}" name="Column8702"/>
    <tableColumn id="8721" xr3:uid="{F69DD01A-4219-4820-A038-77B81C6C8F4A}" name="Column8703"/>
    <tableColumn id="8722" xr3:uid="{B32B3458-D018-44AF-B6FD-9D81D42BF133}" name="Column8704"/>
    <tableColumn id="8723" xr3:uid="{52F209A7-033E-4901-9743-E11B4FF2C0E6}" name="Column8705"/>
    <tableColumn id="8724" xr3:uid="{4B7799BD-6508-4359-A45B-8C2B6240AF22}" name="Column8706"/>
    <tableColumn id="8725" xr3:uid="{FE19482C-3C5A-448E-B81D-B4A86D4084A4}" name="Column8707"/>
    <tableColumn id="8726" xr3:uid="{8D37DD14-FAFB-4632-A005-BCEDAEB786B7}" name="Column8708"/>
    <tableColumn id="8727" xr3:uid="{307C5C6E-0D63-4978-BBA6-0DE778468131}" name="Column8709"/>
    <tableColumn id="8728" xr3:uid="{14B99794-BF69-48FC-9F95-190AB01EF32F}" name="Column8710"/>
    <tableColumn id="8729" xr3:uid="{1C927322-D521-4F81-B30C-858E2793CC85}" name="Column8711"/>
    <tableColumn id="8730" xr3:uid="{4430A939-7BC1-46EE-A619-CB7D886023E1}" name="Column8712"/>
    <tableColumn id="8731" xr3:uid="{0B9E9B32-687A-4D31-99D0-4859BEC87233}" name="Column8713"/>
    <tableColumn id="8732" xr3:uid="{2020BED2-0AB3-4A9B-B03B-BD8AD3896034}" name="Column8714"/>
    <tableColumn id="8733" xr3:uid="{6C06BA67-E59E-45C9-A855-7FE5EB030814}" name="Column8715"/>
    <tableColumn id="8734" xr3:uid="{F9F30887-D642-4D78-A11D-DB3A4A1A43DD}" name="Column8716"/>
    <tableColumn id="8735" xr3:uid="{862E7E0D-AEC7-46D2-8D73-EF2C279D4AAB}" name="Column8717"/>
    <tableColumn id="8736" xr3:uid="{79D49EAF-3657-418E-A0A9-BBB57698C106}" name="Column8718"/>
    <tableColumn id="8737" xr3:uid="{51D51FD3-23EA-455A-BCB8-A43D33226613}" name="Column8719"/>
    <tableColumn id="8738" xr3:uid="{FC00D2A2-A309-4896-A944-51241050AE3A}" name="Column8720"/>
    <tableColumn id="8739" xr3:uid="{F75966B1-7D3D-48EC-8512-CBC147713BEA}" name="Column8721"/>
    <tableColumn id="8740" xr3:uid="{237E749F-4B54-45B6-963F-329459930C11}" name="Column8722"/>
    <tableColumn id="8741" xr3:uid="{22FA61D6-7C3F-4651-8A2E-B67DE5BF759B}" name="Column8723"/>
    <tableColumn id="8742" xr3:uid="{ACDE8E75-5998-4F7E-B044-DC593101C4E0}" name="Column8724"/>
    <tableColumn id="8743" xr3:uid="{ABF12F11-6EA8-4168-BB41-A7EF26D0C367}" name="Column8725"/>
    <tableColumn id="8744" xr3:uid="{CB3E5213-7AC2-42CD-8AE9-26F65C8C7299}" name="Column8726"/>
    <tableColumn id="8745" xr3:uid="{BCFBF9FE-3784-40E7-9306-7DC994E909B5}" name="Column8727"/>
    <tableColumn id="8746" xr3:uid="{D3C7D833-4A61-4204-8252-0CAAB3B73336}" name="Column8728"/>
    <tableColumn id="8747" xr3:uid="{DA29A4E0-B64D-481B-A443-B70DEC6A6345}" name="Column8729"/>
    <tableColumn id="8748" xr3:uid="{646FEFE4-58F5-4B1D-A179-BCD54AD57F61}" name="Column8730"/>
    <tableColumn id="8749" xr3:uid="{F88E87DD-A1FD-4A24-B006-FEE28E265543}" name="Column8731"/>
    <tableColumn id="8750" xr3:uid="{7562A901-BFF1-4BB2-9FBE-418BB534B94C}" name="Column8732"/>
    <tableColumn id="8751" xr3:uid="{3A2435D3-DD90-4639-AA35-6AFD4C70B771}" name="Column8733"/>
    <tableColumn id="8752" xr3:uid="{404AA2C7-8A21-4100-901B-4CC6B11E3F04}" name="Column8734"/>
    <tableColumn id="8753" xr3:uid="{0E517844-04D6-46E0-A737-9A22BF8E84AF}" name="Column8735"/>
    <tableColumn id="8754" xr3:uid="{0974D9EA-1090-47C3-AB22-398114AB357A}" name="Column8736"/>
    <tableColumn id="8755" xr3:uid="{23976A72-0823-4105-9FDE-08C04E25107A}" name="Column8737"/>
    <tableColumn id="8756" xr3:uid="{ACA0D2F2-CAC9-481C-91A2-8A1AB1144EE3}" name="Column8738"/>
    <tableColumn id="8757" xr3:uid="{8E2F664A-B873-47BF-BB77-D772166433F3}" name="Column8739"/>
    <tableColumn id="8758" xr3:uid="{5C891AED-5287-4C66-BE0B-2147CCAF2D2C}" name="Column8740"/>
    <tableColumn id="8759" xr3:uid="{D1A28798-5F6C-48E1-8401-F0D402D35A70}" name="Column8741"/>
    <tableColumn id="8760" xr3:uid="{EC6D2487-2AE6-4B78-80D7-2C61BD4FAB6F}" name="Column8742"/>
    <tableColumn id="8761" xr3:uid="{251A44CC-4A6A-48BD-A5D3-86E7F76C40A9}" name="Column8743"/>
    <tableColumn id="8762" xr3:uid="{88AA0647-D84F-4A01-823B-E726F46932C2}" name="Column8744"/>
    <tableColumn id="8763" xr3:uid="{136F2296-E958-43E7-A794-FA20A40B83DF}" name="Column8745"/>
    <tableColumn id="8764" xr3:uid="{1FFF197E-8B66-4F70-ADE1-CDF209164DA3}" name="Column8746"/>
    <tableColumn id="8765" xr3:uid="{CC041DDF-6586-49B3-B929-D23D62C8371C}" name="Column8747"/>
    <tableColumn id="8766" xr3:uid="{77C1AB39-F22A-4CCD-9CBA-B00466F6AFDB}" name="Column8748"/>
    <tableColumn id="8767" xr3:uid="{9C2A7F8C-6732-4329-9972-8AB4FFFD8F52}" name="Column8749"/>
    <tableColumn id="8768" xr3:uid="{E0E51D4D-AC8C-4361-AC1B-EBADE16C22D9}" name="Column8750"/>
    <tableColumn id="8769" xr3:uid="{A5FA42C5-D4CE-4DC8-B075-7B01E3FCAC6C}" name="Column8751"/>
    <tableColumn id="8770" xr3:uid="{A0EC9FD8-80DC-400A-8E03-C58B2AADB6F3}" name="Column8752"/>
    <tableColumn id="8771" xr3:uid="{F8EF5105-F1AA-4743-BAAD-74642B627BFE}" name="Column8753"/>
    <tableColumn id="8772" xr3:uid="{69A08F04-1824-4499-A38C-254F8AB4287A}" name="Column8754"/>
    <tableColumn id="8773" xr3:uid="{704EDE41-5C53-4080-AD29-F1EF6C7210AE}" name="Column8755"/>
    <tableColumn id="8774" xr3:uid="{0B2CA6FE-5C79-4839-AFBD-84EC9E1559A5}" name="Column8756"/>
    <tableColumn id="8775" xr3:uid="{D3CF33B9-145C-4E13-AB8E-5DE733F53503}" name="Column8757"/>
    <tableColumn id="8776" xr3:uid="{A4AFCA17-0AC3-439C-9271-10439E0B98F4}" name="Column8758"/>
    <tableColumn id="8777" xr3:uid="{552F3207-F6AD-4B62-9147-432151F959AA}" name="Column8759"/>
    <tableColumn id="8778" xr3:uid="{3F21AB4B-E463-4943-AABF-64BDC0E43720}" name="Column8760"/>
    <tableColumn id="8779" xr3:uid="{F6F9EE31-AFDE-48BA-86BD-5A1CD5A84845}" name="Column8761"/>
    <tableColumn id="8780" xr3:uid="{D8EBBAD5-5E4C-4ADC-9A7F-C74576A3A74D}" name="Column8762"/>
    <tableColumn id="8781" xr3:uid="{F2AE29BA-C53C-4543-B302-169FC4CA606D}" name="Column8763"/>
    <tableColumn id="8782" xr3:uid="{C535B97C-844E-4202-8B4A-DC0F943E53EA}" name="Column8764"/>
    <tableColumn id="8783" xr3:uid="{B3C0541A-4AD9-40E8-AF6E-79E2CCA244CA}" name="Column8765"/>
    <tableColumn id="8784" xr3:uid="{C51DC0F9-FFD5-436A-A14A-26C81B52FFCA}" name="Column8766"/>
    <tableColumn id="8785" xr3:uid="{FD38BADE-9EA4-40F9-9A63-46575CFADBB4}" name="Column8767"/>
    <tableColumn id="8786" xr3:uid="{FF3C16F6-077B-4A5A-B83D-92CF8CBB157F}" name="Column8768"/>
    <tableColumn id="8787" xr3:uid="{D28BAFD9-173E-4249-B952-B380D3766948}" name="Column8769"/>
    <tableColumn id="8788" xr3:uid="{D76FF5F1-B2F5-4065-BF16-A0DB4B516925}" name="Column8770"/>
    <tableColumn id="8789" xr3:uid="{62E0ACB1-06FD-4FE5-B2A8-776EC95EA9B2}" name="Column8771"/>
    <tableColumn id="8790" xr3:uid="{FE646A72-DAE0-4417-A086-902EEF3923D9}" name="Column8772"/>
    <tableColumn id="8791" xr3:uid="{D167A2BA-DC7F-479E-8B15-F8A73EEB385D}" name="Column8773"/>
    <tableColumn id="8792" xr3:uid="{777FCA67-8BB5-4F74-B491-C2888274CD32}" name="Column8774"/>
    <tableColumn id="8793" xr3:uid="{A495CDE9-E891-4713-B0AA-CFB622E19F5B}" name="Column8775"/>
    <tableColumn id="8794" xr3:uid="{1758D2F0-EC89-47DB-B55D-0A41D0D64DE4}" name="Column8776"/>
    <tableColumn id="8795" xr3:uid="{5EAD1C36-AFF5-4268-BDDF-768B64EE2B64}" name="Column8777"/>
    <tableColumn id="8796" xr3:uid="{3F22C143-4E17-44EB-9183-6B3CA8BBE75A}" name="Column8778"/>
    <tableColumn id="8797" xr3:uid="{CB36AE41-6929-4AE7-9E68-925BDEBBC2A7}" name="Column8779"/>
    <tableColumn id="8798" xr3:uid="{BF26120B-B568-4836-85DA-03CD17257DCB}" name="Column8780"/>
    <tableColumn id="8799" xr3:uid="{6C958FBD-26B5-4485-A58E-120976DFA243}" name="Column8781"/>
    <tableColumn id="8800" xr3:uid="{E5FAB408-2597-43E2-ACFF-A8B8AEFCDC75}" name="Column8782"/>
    <tableColumn id="8801" xr3:uid="{C325D96D-884B-4315-B01E-19E12E4BC8AA}" name="Column8783"/>
    <tableColumn id="8802" xr3:uid="{8E5C29F2-968E-486B-AA46-770ABE65E307}" name="Column8784"/>
    <tableColumn id="8803" xr3:uid="{E2844F23-36AA-46FD-B1D5-F6762A319037}" name="Column8785"/>
    <tableColumn id="8804" xr3:uid="{B18F5D48-BCCF-43F8-A376-F8A3E94A8E89}" name="Column8786"/>
    <tableColumn id="8805" xr3:uid="{4F64A772-C972-4039-A116-4F078A2E60FC}" name="Column8787"/>
    <tableColumn id="8806" xr3:uid="{59196579-83C9-4C7E-AA6C-9F7CD17E7B68}" name="Column8788"/>
    <tableColumn id="8807" xr3:uid="{508EEE49-2DD1-46B2-88A6-A969A979D76F}" name="Column8789"/>
    <tableColumn id="8808" xr3:uid="{2CBAED44-6584-4229-AA69-B68C93F12489}" name="Column8790"/>
    <tableColumn id="8809" xr3:uid="{8A0906E6-9E5E-44B8-9D50-67252B8D5F7A}" name="Column8791"/>
    <tableColumn id="8810" xr3:uid="{555AD588-EE19-4CDA-A9DD-80582C250303}" name="Column8792"/>
    <tableColumn id="8811" xr3:uid="{D4FDFF6A-3427-4242-A817-E059F4D04F03}" name="Column8793"/>
    <tableColumn id="8812" xr3:uid="{CB128AFA-4CA7-4E45-B190-A9BA609A34C8}" name="Column8794"/>
    <tableColumn id="8813" xr3:uid="{647603D1-1F9E-4919-A300-6EBF0F0945B0}" name="Column8795"/>
    <tableColumn id="8814" xr3:uid="{405900BA-E92F-415A-AD40-CB6C4FFFB225}" name="Column8796"/>
    <tableColumn id="8815" xr3:uid="{5AA54279-1293-48FE-844C-6E3381D9C441}" name="Column8797"/>
    <tableColumn id="8816" xr3:uid="{8CC710B3-B11C-4991-9B1E-90CC7A7250E3}" name="Column8798"/>
    <tableColumn id="8817" xr3:uid="{ADF91F54-96B2-4B44-9BEE-513D071B19DD}" name="Column8799"/>
    <tableColumn id="8818" xr3:uid="{813F43B3-DA18-439A-A5E2-57681E5A1361}" name="Column8800"/>
    <tableColumn id="8819" xr3:uid="{F4A683EA-21C9-40E6-8F06-411A40215D03}" name="Column8801"/>
    <tableColumn id="8820" xr3:uid="{C83DA499-5032-4145-A7C7-8FEC1D0BB7C3}" name="Column8802"/>
    <tableColumn id="8821" xr3:uid="{35B97D88-A4CA-4982-82E8-9E43263843B0}" name="Column8803"/>
    <tableColumn id="8822" xr3:uid="{E507E10A-67E3-406B-8D4C-A9804DAA5FE4}" name="Column8804"/>
    <tableColumn id="8823" xr3:uid="{536918F6-8628-4E86-82EA-77142F517D02}" name="Column8805"/>
    <tableColumn id="8824" xr3:uid="{668B3ADA-D505-4C03-89C6-98DA8B551421}" name="Column8806"/>
    <tableColumn id="8825" xr3:uid="{0C1661AE-DF6A-4EC0-9103-C513CC4403A4}" name="Column8807"/>
    <tableColumn id="8826" xr3:uid="{2137CBDF-E56E-447E-8C60-D9533A99A3CD}" name="Column8808"/>
    <tableColumn id="8827" xr3:uid="{EAAF9383-D154-4F6E-A453-2D984723BAF9}" name="Column8809"/>
    <tableColumn id="8828" xr3:uid="{3E1C718D-DF34-469F-ADB5-84A29756CADE}" name="Column8810"/>
    <tableColumn id="8829" xr3:uid="{E05FD795-CF9B-42DA-81F9-E560583882BE}" name="Column8811"/>
    <tableColumn id="8830" xr3:uid="{8F0A222A-5506-427A-BEED-86F4798A4CF7}" name="Column8812"/>
    <tableColumn id="8831" xr3:uid="{DACEF144-F938-4D00-99AD-32A39A9496F2}" name="Column8813"/>
    <tableColumn id="8832" xr3:uid="{9E931E86-3B80-41FD-9B53-4D1108210940}" name="Column8814"/>
    <tableColumn id="8833" xr3:uid="{45D08674-7E64-41C2-8E9A-97EFEEDB5704}" name="Column8815"/>
    <tableColumn id="8834" xr3:uid="{C6A5505C-9328-4967-B38C-CE5FB1A0BE4F}" name="Column8816"/>
    <tableColumn id="8835" xr3:uid="{3ADEB68A-2EB9-4E0F-98D4-2BD1E097ED56}" name="Column8817"/>
    <tableColumn id="8836" xr3:uid="{25F43A45-0064-4A9F-A166-BD6B56E1464D}" name="Column8818"/>
    <tableColumn id="8837" xr3:uid="{22C41AD2-B5F3-4600-866D-04855941931C}" name="Column8819"/>
    <tableColumn id="8838" xr3:uid="{87A95B53-5846-4E58-8A2D-58222CEC65F6}" name="Column8820"/>
    <tableColumn id="8839" xr3:uid="{0F362DC9-876F-4397-81AB-B7DD800A5EFB}" name="Column8821"/>
    <tableColumn id="8840" xr3:uid="{D66DA53F-7948-44F4-B34C-B6E664F460C7}" name="Column8822"/>
    <tableColumn id="8841" xr3:uid="{A7EFE17C-51C7-4612-A200-68EBF6514504}" name="Column8823"/>
    <tableColumn id="8842" xr3:uid="{45690718-7421-47BE-B719-F650C33536A3}" name="Column8824"/>
    <tableColumn id="8843" xr3:uid="{B938B3D3-91ED-4702-8772-2B08D84AB407}" name="Column8825"/>
    <tableColumn id="8844" xr3:uid="{8C02E129-7224-45D4-9C8A-CCE08480C203}" name="Column8826"/>
    <tableColumn id="8845" xr3:uid="{0F469FC2-3522-4988-95DE-077C98191442}" name="Column8827"/>
    <tableColumn id="8846" xr3:uid="{B3609CFA-AEEF-4BAB-A2B0-65E658FEF42D}" name="Column8828"/>
    <tableColumn id="8847" xr3:uid="{1C24E407-24C2-4C69-BA0B-2D7DB1B05CE0}" name="Column8829"/>
    <tableColumn id="8848" xr3:uid="{BF9D29AB-A420-4489-9DBC-FD21B0240DB9}" name="Column8830"/>
    <tableColumn id="8849" xr3:uid="{6B885273-4BC4-4F55-BBB0-D03178940657}" name="Column8831"/>
    <tableColumn id="8850" xr3:uid="{0DF76135-67EA-4A78-A51C-E406139E2AA8}" name="Column8832"/>
    <tableColumn id="8851" xr3:uid="{92DD21D8-D3B0-468F-8B14-1A124D2C0D00}" name="Column8833"/>
    <tableColumn id="8852" xr3:uid="{9EAEE625-15B1-45E2-8A82-482EA886C411}" name="Column8834"/>
    <tableColumn id="8853" xr3:uid="{E4AED063-1ED3-44F6-A057-6F6BD3C4A6A0}" name="Column8835"/>
    <tableColumn id="8854" xr3:uid="{FC57ED97-6258-4D4D-BEB6-905BF6707CBC}" name="Column8836"/>
    <tableColumn id="8855" xr3:uid="{9134FE00-035C-4BDA-9D6B-BB781917169F}" name="Column8837"/>
    <tableColumn id="8856" xr3:uid="{F870724E-A7F8-48D1-99CF-BBD50D9EEC73}" name="Column8838"/>
    <tableColumn id="8857" xr3:uid="{819D0529-1C07-4AE4-BCF7-93F6EBCDC26D}" name="Column8839"/>
    <tableColumn id="8858" xr3:uid="{416FFB2E-0321-47B2-AC15-7F593ECBA114}" name="Column8840"/>
    <tableColumn id="8859" xr3:uid="{4B19968C-47D0-45D5-95FB-37721A2351A0}" name="Column8841"/>
    <tableColumn id="8860" xr3:uid="{5AA66402-FA6E-4EC1-9518-F8F0A4CECC0A}" name="Column8842"/>
    <tableColumn id="8861" xr3:uid="{A9D0DC4F-25EE-4379-BEA5-8A78AA7FE7C5}" name="Column8843"/>
    <tableColumn id="8862" xr3:uid="{EF9EE506-898F-45D6-B38E-7A1B1875B705}" name="Column8844"/>
    <tableColumn id="8863" xr3:uid="{A757D051-FA68-40E7-881E-5C177D4CA325}" name="Column8845"/>
    <tableColumn id="8864" xr3:uid="{470EE63B-75C1-47BE-9AAF-48E561553AB2}" name="Column8846"/>
    <tableColumn id="8865" xr3:uid="{11835D18-6469-4931-8DE9-7B9595E39DAE}" name="Column8847"/>
    <tableColumn id="8866" xr3:uid="{2A32E0A8-496D-487B-B4B9-6C9C43DAE2CD}" name="Column8848"/>
    <tableColumn id="8867" xr3:uid="{26C031B4-C0AE-479E-B11C-E06999E4F8AD}" name="Column8849"/>
    <tableColumn id="8868" xr3:uid="{1C1AA194-4CE6-46F6-9121-1377683772FF}" name="Column8850"/>
    <tableColumn id="8869" xr3:uid="{EC92EEE8-5DC6-4DF7-A1C8-A81945578F26}" name="Column8851"/>
    <tableColumn id="8870" xr3:uid="{CEFBCAA2-395A-4940-9E84-889EEF98EB01}" name="Column8852"/>
    <tableColumn id="8871" xr3:uid="{332E6F3D-7DB5-466D-89BC-725F7F893DBA}" name="Column8853"/>
    <tableColumn id="8872" xr3:uid="{BF86CE51-B210-48BE-BF8D-0E426681EF65}" name="Column8854"/>
    <tableColumn id="8873" xr3:uid="{0070B8A3-75F0-4202-9A18-505FB8D6DA21}" name="Column8855"/>
    <tableColumn id="8874" xr3:uid="{983F89C9-E809-431E-A055-FA58C3AAE4FA}" name="Column8856"/>
    <tableColumn id="8875" xr3:uid="{61253A26-21D3-496D-9A0C-40375E51A0A9}" name="Column8857"/>
    <tableColumn id="8876" xr3:uid="{A0482F01-C172-4C77-905E-1F1407892839}" name="Column8858"/>
    <tableColumn id="8877" xr3:uid="{98553EDE-C623-4455-9B8F-E645DD09B81F}" name="Column8859"/>
    <tableColumn id="8878" xr3:uid="{AB839383-4A4F-4AFD-81E7-0C73296464E2}" name="Column8860"/>
    <tableColumn id="8879" xr3:uid="{62B65ACB-6C68-48E5-ACCB-EC10F6C08053}" name="Column8861"/>
    <tableColumn id="8880" xr3:uid="{EAA5002B-FC96-46F1-AC96-6866A55CBC99}" name="Column8862"/>
    <tableColumn id="8881" xr3:uid="{AC705CC7-2499-465F-B11F-5E43D2427F0A}" name="Column8863"/>
    <tableColumn id="8882" xr3:uid="{AFAB8398-FB2C-4076-9E6B-08D9C7CCA515}" name="Column8864"/>
    <tableColumn id="8883" xr3:uid="{020CB098-DEDC-4468-AD0C-55753DCBCA4A}" name="Column8865"/>
    <tableColumn id="8884" xr3:uid="{2A16FE67-8028-4D91-B988-F07935195C94}" name="Column8866"/>
    <tableColumn id="8885" xr3:uid="{B3AE8570-163F-4DC6-A352-C12DE9EB4104}" name="Column8867"/>
    <tableColumn id="8886" xr3:uid="{B4B50A6F-E7D4-41EF-9DE0-45C808A85DB1}" name="Column8868"/>
    <tableColumn id="8887" xr3:uid="{FFCD2DAC-0D50-4BC8-87A1-7F75446FB16B}" name="Column8869"/>
    <tableColumn id="8888" xr3:uid="{E73C7C8F-CC5D-4669-B095-C164B6D564F9}" name="Column8870"/>
    <tableColumn id="8889" xr3:uid="{BA3EC974-FD35-4F83-94E3-8212D4D40B16}" name="Column8871"/>
    <tableColumn id="8890" xr3:uid="{1646B557-5DF1-4F74-A59E-0732EF3604C4}" name="Column8872"/>
    <tableColumn id="8891" xr3:uid="{BB568EE1-7474-410D-A07D-F61826C55A86}" name="Column8873"/>
    <tableColumn id="8892" xr3:uid="{3A92EC0D-44F9-47D5-A7CB-405C7C0E9969}" name="Column8874"/>
    <tableColumn id="8893" xr3:uid="{1DEC33F1-199F-4BAD-ABD1-2CB70C42A57F}" name="Column8875"/>
    <tableColumn id="8894" xr3:uid="{74E45695-1038-4B89-B282-FF5ED36A4D68}" name="Column8876"/>
    <tableColumn id="8895" xr3:uid="{413231B2-3E28-435F-A48F-F51869DED782}" name="Column8877"/>
    <tableColumn id="8896" xr3:uid="{46A53943-A461-49F4-8AFD-481504DD500C}" name="Column8878"/>
    <tableColumn id="8897" xr3:uid="{47757796-B053-4056-BB27-BAE7E59B797D}" name="Column8879"/>
    <tableColumn id="8898" xr3:uid="{5F591A4F-F63F-4595-A4BB-3D43E50D00B9}" name="Column8880"/>
    <tableColumn id="8899" xr3:uid="{581AC8FE-8DDC-4423-8723-5CB8ADEF1DCD}" name="Column8881"/>
    <tableColumn id="8900" xr3:uid="{B1BC3A6E-515A-4095-95C2-48CDFA6D4BD2}" name="Column8882"/>
    <tableColumn id="8901" xr3:uid="{021BF54C-AA15-4762-8BD5-B4FE8D7DE299}" name="Column8883"/>
    <tableColumn id="8902" xr3:uid="{75D183B3-29D5-4D0F-8F35-534B577967D9}" name="Column8884"/>
    <tableColumn id="8903" xr3:uid="{D7C88A1D-A612-4F98-B550-6C2FA53D03C7}" name="Column8885"/>
    <tableColumn id="8904" xr3:uid="{783F06C8-3AAA-4955-A9AC-CB4A7BE16F12}" name="Column8886"/>
    <tableColumn id="8905" xr3:uid="{9CBE677D-57B8-4DAF-835C-E23F49068742}" name="Column8887"/>
    <tableColumn id="8906" xr3:uid="{052955E7-774C-412A-B3ED-102ADE6E6E03}" name="Column8888"/>
    <tableColumn id="8907" xr3:uid="{CED940FC-9B6E-43EB-AC6D-479545F580D8}" name="Column8889"/>
    <tableColumn id="8908" xr3:uid="{41970156-CE57-4BA6-B371-309F38D64C5D}" name="Column8890"/>
    <tableColumn id="8909" xr3:uid="{C5AB8D4F-4A0B-4B1C-B7AA-FB733FA338A3}" name="Column8891"/>
    <tableColumn id="8910" xr3:uid="{D7CB880D-5D02-4310-8F30-BEF04F5CF84F}" name="Column8892"/>
    <tableColumn id="8911" xr3:uid="{9F3112EA-948A-421C-95AD-A1FAA7E49281}" name="Column8893"/>
    <tableColumn id="8912" xr3:uid="{5869386A-1EE2-4161-8DB2-23D377F30E4A}" name="Column8894"/>
    <tableColumn id="8913" xr3:uid="{C5C36344-8D25-4874-A069-4E4246A50A2F}" name="Column8895"/>
    <tableColumn id="8914" xr3:uid="{173712CC-3AF6-4894-95AA-2A4436946B42}" name="Column8896"/>
    <tableColumn id="8915" xr3:uid="{0D6BE0BB-7C1D-4A02-840A-A07EB874F1B3}" name="Column8897"/>
    <tableColumn id="8916" xr3:uid="{8C8BED00-6432-4500-B462-76C5DFF35259}" name="Column8898"/>
    <tableColumn id="8917" xr3:uid="{F234D759-F529-4D60-B7D4-C7D38D8EA74A}" name="Column8899"/>
    <tableColumn id="8918" xr3:uid="{7095B6D6-FB3B-41ED-B15E-40B7FBC69362}" name="Column8900"/>
    <tableColumn id="8919" xr3:uid="{F630414B-24AB-4252-BA1F-F6446B8E084F}" name="Column8901"/>
    <tableColumn id="8920" xr3:uid="{E1DE30CF-8DDE-4C15-AD4D-803F61718F62}" name="Column8902"/>
    <tableColumn id="8921" xr3:uid="{BDC66F1C-C9DF-429E-8C99-B9CAEDA5CBCF}" name="Column8903"/>
    <tableColumn id="8922" xr3:uid="{C9CDA4A9-5698-4D3D-AFB1-71DC22326D4E}" name="Column8904"/>
    <tableColumn id="8923" xr3:uid="{6E44C988-E261-4BD4-A96D-EABCDF512A84}" name="Column8905"/>
    <tableColumn id="8924" xr3:uid="{E41234B2-CE2B-49D6-9A44-51AC35D7C121}" name="Column8906"/>
    <tableColumn id="8925" xr3:uid="{D4B91FE0-6877-412D-8A3E-53D4DFB96227}" name="Column8907"/>
    <tableColumn id="8926" xr3:uid="{00EED95F-DD6D-4E36-926D-480BC4401AC1}" name="Column8908"/>
    <tableColumn id="8927" xr3:uid="{B49E9C32-EF07-44B2-AEA7-C4B4CD2F64FC}" name="Column8909"/>
    <tableColumn id="8928" xr3:uid="{B16FE528-986F-4C48-B95F-6B52C07AE410}" name="Column8910"/>
    <tableColumn id="8929" xr3:uid="{2C9E02EF-9559-4765-841B-9F90D42D9BD1}" name="Column8911"/>
    <tableColumn id="8930" xr3:uid="{005408F2-EF12-4C79-A3A8-4B3F49AEFA87}" name="Column8912"/>
    <tableColumn id="8931" xr3:uid="{7B365226-2F0E-4256-8044-758456F6243C}" name="Column8913"/>
    <tableColumn id="8932" xr3:uid="{75992463-8BF4-4ABF-87F1-7BEBB5EE1259}" name="Column8914"/>
    <tableColumn id="8933" xr3:uid="{14B96A28-4506-45D8-9B1B-7D5A8302C43E}" name="Column8915"/>
    <tableColumn id="8934" xr3:uid="{431F488B-F81F-4FCB-B147-FBF4C5A5195C}" name="Column8916"/>
    <tableColumn id="8935" xr3:uid="{834E8BD4-4BF8-4AB8-BC10-0B4E0D3994A2}" name="Column8917"/>
    <tableColumn id="8936" xr3:uid="{6782F1F0-6FA0-4043-B64C-957E9C4D6AEF}" name="Column8918"/>
    <tableColumn id="8937" xr3:uid="{AB6BE90F-DED5-4195-9EA0-B75D4A3F50B4}" name="Column8919"/>
    <tableColumn id="8938" xr3:uid="{57A2861D-32DA-48C6-9766-86E468806E56}" name="Column8920"/>
    <tableColumn id="8939" xr3:uid="{2BE2EB09-731A-46B8-B590-8919A8A67841}" name="Column8921"/>
    <tableColumn id="8940" xr3:uid="{02FF7909-CDA6-41B9-AA4C-1B18623D8E10}" name="Column8922"/>
    <tableColumn id="8941" xr3:uid="{DDA17C24-533E-4591-B5A8-B39D20706838}" name="Column8923"/>
    <tableColumn id="8942" xr3:uid="{D3A0B34D-A094-409A-A93D-7936DAEA1472}" name="Column8924"/>
    <tableColumn id="8943" xr3:uid="{929E27E9-3391-49D6-A88B-FAD53B975AD0}" name="Column8925"/>
    <tableColumn id="8944" xr3:uid="{4EFF7BAB-E229-4ADC-83C9-78675063F13C}" name="Column8926"/>
    <tableColumn id="8945" xr3:uid="{82E7661F-E450-4E9D-8FF4-43C1A66395DF}" name="Column8927"/>
    <tableColumn id="8946" xr3:uid="{75CBC0EC-4EF1-4CD0-AC57-7E1539B02FD4}" name="Column8928"/>
    <tableColumn id="8947" xr3:uid="{EAFCC7EF-F9AA-4EFF-9F56-27E8AAB0FB91}" name="Column8929"/>
    <tableColumn id="8948" xr3:uid="{18446F11-7F7A-4788-8D1D-2F54F200C47F}" name="Column8930"/>
    <tableColumn id="8949" xr3:uid="{70C95148-94C1-45A8-A4D6-484B1CA8B8AF}" name="Column8931"/>
    <tableColumn id="8950" xr3:uid="{46098CE2-1837-4173-A902-57A1D5259EB8}" name="Column8932"/>
    <tableColumn id="8951" xr3:uid="{970E35E3-8143-4C37-8368-B70384E918C5}" name="Column8933"/>
    <tableColumn id="8952" xr3:uid="{AA8E6AF5-B203-4B39-9B9F-417C2DC8F508}" name="Column8934"/>
    <tableColumn id="8953" xr3:uid="{C4D4165F-B523-4FEA-AD2D-3705204800CA}" name="Column8935"/>
    <tableColumn id="8954" xr3:uid="{D4D7D742-F04E-4DD5-91D1-626631C3E83B}" name="Column8936"/>
    <tableColumn id="8955" xr3:uid="{9D744365-F062-43FE-91EF-22070668AD39}" name="Column8937"/>
    <tableColumn id="8956" xr3:uid="{FC04CAB6-CA57-44E0-831E-1BF60D14CC51}" name="Column8938"/>
    <tableColumn id="8957" xr3:uid="{036DD583-F43D-496F-94F9-87490EF883A3}" name="Column8939"/>
    <tableColumn id="8958" xr3:uid="{9C8373FD-C30A-48EA-A0EE-259B215D8239}" name="Column8940"/>
    <tableColumn id="8959" xr3:uid="{3D7997DD-26FC-4218-801B-C863179DC801}" name="Column8941"/>
    <tableColumn id="8960" xr3:uid="{1E3210D9-1176-4354-884B-9A6C156C42E1}" name="Column8942"/>
    <tableColumn id="8961" xr3:uid="{9A750632-9729-467F-ABD2-D152D41806C2}" name="Column8943"/>
    <tableColumn id="8962" xr3:uid="{F79795C3-AFB7-4459-961F-A7D775E064B9}" name="Column8944"/>
    <tableColumn id="8963" xr3:uid="{B15B194F-CDAF-40E6-807A-9AD996B2545F}" name="Column8945"/>
    <tableColumn id="8964" xr3:uid="{647EFDFC-4501-4792-AE14-DF44A03D7311}" name="Column8946"/>
    <tableColumn id="8965" xr3:uid="{19259787-C0F1-4072-B577-AF2BA9403171}" name="Column8947"/>
    <tableColumn id="8966" xr3:uid="{B1A25C33-2B98-4946-B0C9-8F269CE0131D}" name="Column8948"/>
    <tableColumn id="8967" xr3:uid="{86BEC290-2A9B-4A31-A516-EABCFB6034C9}" name="Column8949"/>
    <tableColumn id="8968" xr3:uid="{2DB7924B-A62B-4038-864A-A677A734AC12}" name="Column8950"/>
    <tableColumn id="8969" xr3:uid="{72A8F080-9CCA-4B2B-9532-191B38D4AFE3}" name="Column8951"/>
    <tableColumn id="8970" xr3:uid="{BFAC09EC-C5C5-4DA9-820D-83A4E5977C34}" name="Column8952"/>
    <tableColumn id="8971" xr3:uid="{76042BFF-92C7-424C-AB55-7FDFB61815E8}" name="Column8953"/>
    <tableColumn id="8972" xr3:uid="{851BA629-1E08-43F0-AC81-339B573B48D5}" name="Column8954"/>
    <tableColumn id="8973" xr3:uid="{F4D909BC-924E-4DBD-9870-C1534F8FBED3}" name="Column8955"/>
    <tableColumn id="8974" xr3:uid="{1B4579D1-55E4-414E-AD24-0C890F85DE38}" name="Column8956"/>
    <tableColumn id="8975" xr3:uid="{5A2DC9A0-F698-43E1-B737-BEE8CF489BE1}" name="Column8957"/>
    <tableColumn id="8976" xr3:uid="{2087CA8A-72C2-4BFA-975B-0D6103C8D1E1}" name="Column8958"/>
    <tableColumn id="8977" xr3:uid="{9D8290FD-5E7B-4A12-84E7-1F4E8A2E9354}" name="Column8959"/>
    <tableColumn id="8978" xr3:uid="{241D5C0C-FC5E-42E5-B1C5-C817FB586C0D}" name="Column8960"/>
    <tableColumn id="8979" xr3:uid="{F9686F5C-446D-4FD8-961E-C89C65B5ADFC}" name="Column8961"/>
    <tableColumn id="8980" xr3:uid="{391920CE-B43F-4103-8BCF-9F34C7620B00}" name="Column8962"/>
    <tableColumn id="8981" xr3:uid="{D4537030-BD95-423A-8656-66CA60C6674C}" name="Column8963"/>
    <tableColumn id="8982" xr3:uid="{89ACF4BA-367A-4643-8582-F28ED3D1718E}" name="Column8964"/>
    <tableColumn id="8983" xr3:uid="{BEEA7EC4-50A7-4830-8226-E04C9D3AC158}" name="Column8965"/>
    <tableColumn id="8984" xr3:uid="{781DA009-55B7-4C14-833B-76B634209A00}" name="Column8966"/>
    <tableColumn id="8985" xr3:uid="{B3FD7AEF-4AAB-4046-A49C-6001604C834B}" name="Column8967"/>
    <tableColumn id="8986" xr3:uid="{3CF0CD56-9B96-4418-8E7E-712EC3020441}" name="Column8968"/>
    <tableColumn id="8987" xr3:uid="{F5B4FB77-3EA1-4597-BA5D-D9F6887C9EF1}" name="Column8969"/>
    <tableColumn id="8988" xr3:uid="{7C2F13AC-4978-410B-A433-2D61D7C683F5}" name="Column8970"/>
    <tableColumn id="8989" xr3:uid="{01C7BD1C-E797-49F5-BED3-F74A322CFF3C}" name="Column8971"/>
    <tableColumn id="8990" xr3:uid="{D36F483F-0B35-4842-9CCF-643766EAEAED}" name="Column8972"/>
    <tableColumn id="8991" xr3:uid="{94C54984-EF69-40CB-8A00-651D5EE28939}" name="Column8973"/>
    <tableColumn id="8992" xr3:uid="{B5A8CA1C-FECE-425A-8A3F-9A0D01EE4FEC}" name="Column8974"/>
    <tableColumn id="8993" xr3:uid="{D33D354D-0008-4F4D-803F-AA6121E1118A}" name="Column8975"/>
    <tableColumn id="8994" xr3:uid="{0AAB2E11-F8EA-4B2D-A800-5C634CAD5238}" name="Column8976"/>
    <tableColumn id="8995" xr3:uid="{CA54D092-8857-4185-88A3-938BD1E37BFE}" name="Column8977"/>
    <tableColumn id="8996" xr3:uid="{E9893468-B46E-444B-A219-A4CAFE9144BD}" name="Column8978"/>
    <tableColumn id="8997" xr3:uid="{027E14ED-53C6-458E-9214-D995F7A9D505}" name="Column8979"/>
    <tableColumn id="8998" xr3:uid="{EF15DC52-C6A3-4B56-8210-56CA39230246}" name="Column8980"/>
    <tableColumn id="8999" xr3:uid="{8B48C24C-0A7B-4E6A-9B16-5A5D63DF1C0D}" name="Column8981"/>
    <tableColumn id="9000" xr3:uid="{ADFDF303-2260-4FB9-8CC3-E572EB7D0A39}" name="Column8982"/>
    <tableColumn id="9001" xr3:uid="{F4B63258-7D64-4BB2-9DB9-754A23E0F7CC}" name="Column8983"/>
    <tableColumn id="9002" xr3:uid="{8BEA7EE2-3DB8-4902-8CAD-78D20C98586D}" name="Column8984"/>
    <tableColumn id="9003" xr3:uid="{6D6807A1-5881-4C1D-9144-9F0A05A6AFF8}" name="Column8985"/>
    <tableColumn id="9004" xr3:uid="{24CCF926-E714-4099-B405-867622CC687C}" name="Column8986"/>
    <tableColumn id="9005" xr3:uid="{0A6D40EE-015E-4E88-8625-66B100E81AF7}" name="Column8987"/>
    <tableColumn id="9006" xr3:uid="{380A5217-9B12-426E-9018-B18BB2430C32}" name="Column8988"/>
    <tableColumn id="9007" xr3:uid="{443CBA34-39EB-4805-9A76-9E778BABF038}" name="Column8989"/>
    <tableColumn id="9008" xr3:uid="{8C74102F-CC9F-40B4-96FF-B77E65F80D96}" name="Column8990"/>
    <tableColumn id="9009" xr3:uid="{003494CF-12BA-4DF7-980B-9F3F151FDA70}" name="Column8991"/>
    <tableColumn id="9010" xr3:uid="{7929DC24-CF80-4EAD-844D-38BE988B524E}" name="Column8992"/>
    <tableColumn id="9011" xr3:uid="{A867D3F9-353C-4A64-9DB5-138F6A373FEB}" name="Column8993"/>
    <tableColumn id="9012" xr3:uid="{26848E61-0DBC-4329-89DC-5F0A2643D704}" name="Column8994"/>
    <tableColumn id="9013" xr3:uid="{449966C9-DDD3-4BC6-8E15-4B4B1E7CD346}" name="Column8995"/>
    <tableColumn id="9014" xr3:uid="{7294BA52-0559-4824-91F1-B13DA7956FAF}" name="Column8996"/>
    <tableColumn id="9015" xr3:uid="{BB2457C8-645D-478B-B6DD-3E4A99173DD6}" name="Column8997"/>
    <tableColumn id="9016" xr3:uid="{E85B2C10-6B5E-4ACD-BDF1-92836E89153C}" name="Column8998"/>
    <tableColumn id="9017" xr3:uid="{9085B29A-6220-4F59-ACB2-5C719B5488DC}" name="Column8999"/>
    <tableColumn id="9018" xr3:uid="{AB7C376B-2E07-4688-9E6C-FB969B07E07B}" name="Column9000"/>
    <tableColumn id="9019" xr3:uid="{368053EB-92BB-405D-825E-22F29CFD46BC}" name="Column9001"/>
    <tableColumn id="9020" xr3:uid="{1CFEDB93-4596-4AB8-B796-D1384D6CDAAE}" name="Column9002"/>
    <tableColumn id="9021" xr3:uid="{21D1DFD7-A2CF-45CA-A8A3-231D2CA173AB}" name="Column9003"/>
    <tableColumn id="9022" xr3:uid="{3B23E089-F71C-458E-8FD0-3DF138115AD2}" name="Column9004"/>
    <tableColumn id="9023" xr3:uid="{BD6A86B3-8BCF-4BB8-940A-4394D97BD839}" name="Column9005"/>
    <tableColumn id="9024" xr3:uid="{E3F42E99-F083-4DB1-9415-B52CD06F9EF4}" name="Column9006"/>
    <tableColumn id="9025" xr3:uid="{9841D830-5662-4694-907D-002A81C02925}" name="Column9007"/>
    <tableColumn id="9026" xr3:uid="{F749F601-A372-4C7C-BE79-C206DC68E26C}" name="Column9008"/>
    <tableColumn id="9027" xr3:uid="{E673ED82-D8CF-4EB8-808D-700821A47823}" name="Column9009"/>
    <tableColumn id="9028" xr3:uid="{1C10FA1F-432B-49E9-AA0F-3F1323918955}" name="Column9010"/>
    <tableColumn id="9029" xr3:uid="{BF1A7506-1FA9-40EE-A847-859356BD57AF}" name="Column9011"/>
    <tableColumn id="9030" xr3:uid="{22AC7222-E372-481B-B1DF-0C8A1E5B10D5}" name="Column9012"/>
    <tableColumn id="9031" xr3:uid="{12D925C2-DF01-443A-83A1-966CE7882FF1}" name="Column9013"/>
    <tableColumn id="9032" xr3:uid="{F7B457B2-B265-4428-AD58-358A0C89F3FE}" name="Column9014"/>
    <tableColumn id="9033" xr3:uid="{654CFE19-39DC-4D26-B10B-9FC51680CA22}" name="Column9015"/>
    <tableColumn id="9034" xr3:uid="{B8A20605-12D9-4B96-926A-708923C7A036}" name="Column9016"/>
    <tableColumn id="9035" xr3:uid="{4584D5AF-597E-4E73-9A38-1D75A89011FB}" name="Column9017"/>
    <tableColumn id="9036" xr3:uid="{F8A95836-658D-4405-8455-8222C4DC786F}" name="Column9018"/>
    <tableColumn id="9037" xr3:uid="{C0747403-0F46-4F10-B23D-5D89D8CF20DE}" name="Column9019"/>
    <tableColumn id="9038" xr3:uid="{0D5F435D-DCFD-4B0E-B6C3-B471CABFB29D}" name="Column9020"/>
    <tableColumn id="9039" xr3:uid="{F26B64C3-3B59-40D5-918A-BDF3A69F5418}" name="Column9021"/>
    <tableColumn id="9040" xr3:uid="{DC9AF9E3-6DFD-401F-9638-29E7F41EBDF2}" name="Column9022"/>
    <tableColumn id="9041" xr3:uid="{A7229B58-927E-44A3-B19D-B1D4A834AFF1}" name="Column9023"/>
    <tableColumn id="9042" xr3:uid="{BE198296-61C4-4F0A-B73E-67878C261B71}" name="Column9024"/>
    <tableColumn id="9043" xr3:uid="{98B85460-DCAA-40E0-AA0E-0458CFC125D7}" name="Column9025"/>
    <tableColumn id="9044" xr3:uid="{CC301174-9617-43EC-942F-D7758F90C9C1}" name="Column9026"/>
    <tableColumn id="9045" xr3:uid="{7E20347B-AC3D-480C-A45F-2CB7FA0268D1}" name="Column9027"/>
    <tableColumn id="9046" xr3:uid="{4EB864BB-1FC6-4D35-9740-672D565106B1}" name="Column9028"/>
    <tableColumn id="9047" xr3:uid="{6AAC1B14-1B40-4FB4-9A29-34122E0FC026}" name="Column9029"/>
    <tableColumn id="9048" xr3:uid="{7BF9A990-EBC5-4DB4-BEFD-9D0643C4367C}" name="Column9030"/>
    <tableColumn id="9049" xr3:uid="{102731DC-88CE-47D2-80A7-2A87712F86C1}" name="Column9031"/>
    <tableColumn id="9050" xr3:uid="{D04FD3D4-7C57-40E6-B9AB-82F7407DCAFA}" name="Column9032"/>
    <tableColumn id="9051" xr3:uid="{1B1055AF-4BE8-4F9A-9482-6CC8815D5253}" name="Column9033"/>
    <tableColumn id="9052" xr3:uid="{2DA42EA1-81AD-435B-ACBA-92A7DB39AD65}" name="Column9034"/>
    <tableColumn id="9053" xr3:uid="{B5DDC50F-3DDC-4AE4-AD90-F51A05DBADA9}" name="Column9035"/>
    <tableColumn id="9054" xr3:uid="{BBF5E89D-8296-4E32-BC4A-3EA342732B3C}" name="Column9036"/>
    <tableColumn id="9055" xr3:uid="{E9C0C843-F4DD-4D70-BE8C-9BD914CC986C}" name="Column9037"/>
    <tableColumn id="9056" xr3:uid="{311A05C2-CDF9-449B-8F2D-DAEF4E47D2F9}" name="Column9038"/>
    <tableColumn id="9057" xr3:uid="{C61B6426-0C91-48B7-BC3C-78E0EB9E31B3}" name="Column9039"/>
    <tableColumn id="9058" xr3:uid="{ECB1B7AD-B7A1-467A-B376-857F8BEEE62E}" name="Column9040"/>
    <tableColumn id="9059" xr3:uid="{284CCEA4-04A4-4A12-854C-E5CA371196F1}" name="Column9041"/>
    <tableColumn id="9060" xr3:uid="{97D15B57-D99D-435E-8749-E7459571933D}" name="Column9042"/>
    <tableColumn id="9061" xr3:uid="{289BB65D-DA41-4820-9D63-C5082E6B518A}" name="Column9043"/>
    <tableColumn id="9062" xr3:uid="{485514EE-039A-40EC-9E7A-85C5B368EC8D}" name="Column9044"/>
    <tableColumn id="9063" xr3:uid="{6B555A62-492B-4A0E-8020-AE325A82347B}" name="Column9045"/>
    <tableColumn id="9064" xr3:uid="{F2DB3856-A385-4A13-98E5-8B7BFB9818CB}" name="Column9046"/>
    <tableColumn id="9065" xr3:uid="{734E15EC-1A02-4F2D-B90D-0E3E1066BB7B}" name="Column9047"/>
    <tableColumn id="9066" xr3:uid="{8CCB1208-CF6E-4DEA-A0EB-D34200F168EB}" name="Column9048"/>
    <tableColumn id="9067" xr3:uid="{D4BFD720-8595-4026-9E3E-F57E3EB82100}" name="Column9049"/>
    <tableColumn id="9068" xr3:uid="{65DDA7A1-1B71-4D3D-9B75-618659A87D9C}" name="Column9050"/>
    <tableColumn id="9069" xr3:uid="{0A568C98-39B8-46E7-9799-D6BDBEC34DDC}" name="Column9051"/>
    <tableColumn id="9070" xr3:uid="{519E7C41-C59F-4403-9BFE-2FC836FDDAF6}" name="Column9052"/>
    <tableColumn id="9071" xr3:uid="{5A6FE85D-223C-4F5E-BFF1-D82663A8D375}" name="Column9053"/>
    <tableColumn id="9072" xr3:uid="{B61F05FD-E1B3-4507-8619-9901589CD992}" name="Column9054"/>
    <tableColumn id="9073" xr3:uid="{22472E16-1E12-4126-B29B-60298357C13A}" name="Column9055"/>
    <tableColumn id="9074" xr3:uid="{4180ACC8-E9E6-4E9F-8AC6-B090A23B1469}" name="Column9056"/>
    <tableColumn id="9075" xr3:uid="{3CAF7503-4875-41F0-A5E8-9CB3B1DC6B31}" name="Column9057"/>
    <tableColumn id="9076" xr3:uid="{EC12EB49-DB27-4A75-9FA8-6F4945204B86}" name="Column9058"/>
    <tableColumn id="9077" xr3:uid="{4F6817B4-C0EF-4E40-9D36-8EF2F91C9D67}" name="Column9059"/>
    <tableColumn id="9078" xr3:uid="{6C78A509-AAF4-43C8-9289-EF6EAA56A58F}" name="Column9060"/>
    <tableColumn id="9079" xr3:uid="{DE9F1F9B-392F-4A4E-8466-16C2791F3886}" name="Column9061"/>
    <tableColumn id="9080" xr3:uid="{DA930172-2655-492A-A40A-6EB3431B3E2E}" name="Column9062"/>
    <tableColumn id="9081" xr3:uid="{1E173318-314A-4D45-A9F3-9354E0095C49}" name="Column9063"/>
    <tableColumn id="9082" xr3:uid="{3A1A79C6-7DF0-44B2-8296-874564280FBF}" name="Column9064"/>
    <tableColumn id="9083" xr3:uid="{DDCD7FDC-56AE-4163-ABB3-B1EE54F7DC25}" name="Column9065"/>
    <tableColumn id="9084" xr3:uid="{D3C4FFEF-F2D8-438E-8721-34C3B803485D}" name="Column9066"/>
    <tableColumn id="9085" xr3:uid="{D56DB895-19B4-4069-BC63-76E279B612D0}" name="Column9067"/>
    <tableColumn id="9086" xr3:uid="{91747221-7ABF-4D5B-BBFA-B43B075807BE}" name="Column9068"/>
    <tableColumn id="9087" xr3:uid="{77028D0F-04C5-46FD-9F64-3B2F68707BB2}" name="Column9069"/>
    <tableColumn id="9088" xr3:uid="{AE1E7994-8FD8-4EE7-AD08-8CA35296D75C}" name="Column9070"/>
    <tableColumn id="9089" xr3:uid="{9D26DA23-3B6C-47BC-AF13-DE00B807C0B9}" name="Column9071"/>
    <tableColumn id="9090" xr3:uid="{33EE7AEB-9619-4E3A-AD7C-05A9FABDDFCE}" name="Column9072"/>
    <tableColumn id="9091" xr3:uid="{FFBEC5B2-A1CE-4A73-A972-465C20A13691}" name="Column9073"/>
    <tableColumn id="9092" xr3:uid="{63EC4E32-7005-4239-A874-39489C439AD2}" name="Column9074"/>
    <tableColumn id="9093" xr3:uid="{193B7AF7-4FF0-4D3A-868C-60847296F6C9}" name="Column9075"/>
    <tableColumn id="9094" xr3:uid="{34663BA7-D9E6-47F4-9F2F-903BBD0B1CD6}" name="Column9076"/>
    <tableColumn id="9095" xr3:uid="{73407CFD-B5A5-463E-9745-7DA367FA7293}" name="Column9077"/>
    <tableColumn id="9096" xr3:uid="{CF05FCFE-B4BB-460C-A816-BB4FC1E007BE}" name="Column9078"/>
    <tableColumn id="9097" xr3:uid="{FE8C8AB3-8CD4-401C-B882-4B3CAE95E19C}" name="Column9079"/>
    <tableColumn id="9098" xr3:uid="{19D5E416-3A10-4D46-82D3-80EC3F39747E}" name="Column9080"/>
    <tableColumn id="9099" xr3:uid="{A6890906-9E7E-4504-AF31-8A727DE29A75}" name="Column9081"/>
    <tableColumn id="9100" xr3:uid="{8DDDE935-2630-4098-968B-661B6D06C376}" name="Column9082"/>
    <tableColumn id="9101" xr3:uid="{14870AC4-D369-4173-9AC5-DC830C7E6EC7}" name="Column9083"/>
    <tableColumn id="9102" xr3:uid="{A1C9F35D-6C0E-4987-B856-C2DCE6D02E5D}" name="Column9084"/>
    <tableColumn id="9103" xr3:uid="{102716B6-4683-4EB8-BE4F-35A98D0C72D8}" name="Column9085"/>
    <tableColumn id="9104" xr3:uid="{5D02846F-4860-4268-840F-BE403F0E3CBF}" name="Column9086"/>
    <tableColumn id="9105" xr3:uid="{793C8E1F-3699-4FB1-9ACD-9A332E65C0D4}" name="Column9087"/>
    <tableColumn id="9106" xr3:uid="{F99E4AEE-FEF9-4950-9048-F60C0F985F36}" name="Column9088"/>
    <tableColumn id="9107" xr3:uid="{FBF7E03C-F6F4-428B-AB1E-D359DC083954}" name="Column9089"/>
    <tableColumn id="9108" xr3:uid="{EB6D0833-63D0-43BC-A830-868FE31A0175}" name="Column9090"/>
    <tableColumn id="9109" xr3:uid="{82FFAEAB-EE1E-4395-A375-585FF713A870}" name="Column9091"/>
    <tableColumn id="9110" xr3:uid="{64E03EF3-C135-4AA5-86EE-061C3B8A76AE}" name="Column9092"/>
    <tableColumn id="9111" xr3:uid="{B94ABB28-078B-4DAB-A225-A298F057133B}" name="Column9093"/>
    <tableColumn id="9112" xr3:uid="{C728813F-4324-4216-8534-F51336094893}" name="Column9094"/>
    <tableColumn id="9113" xr3:uid="{8F067B55-7674-4286-97BD-0D5A7CCA4A1F}" name="Column9095"/>
    <tableColumn id="9114" xr3:uid="{EF2F5BF6-002D-4E96-BF54-CB32C968CD03}" name="Column9096"/>
    <tableColumn id="9115" xr3:uid="{5C35DC6A-ED69-4A10-9D64-059FF768EA20}" name="Column9097"/>
    <tableColumn id="9116" xr3:uid="{A4D4F8ED-F86B-4004-8CF3-2F81F40F82EA}" name="Column9098"/>
    <tableColumn id="9117" xr3:uid="{964C9810-C03B-43ED-AB4B-8B63009CF8B6}" name="Column9099"/>
    <tableColumn id="9118" xr3:uid="{BF9524C6-635D-4E3E-8EB9-CB45A0E01757}" name="Column9100"/>
    <tableColumn id="9119" xr3:uid="{1DFD7EE7-FED5-4A6C-B569-6CBCF3E30F8F}" name="Column9101"/>
    <tableColumn id="9120" xr3:uid="{16B5C47F-EA3A-4414-B18D-CD2A51E54E0A}" name="Column9102"/>
    <tableColumn id="9121" xr3:uid="{A6C448C3-B24A-4E58-95BC-A39C1AC91480}" name="Column9103"/>
    <tableColumn id="9122" xr3:uid="{02C14859-A69B-4939-8E2B-B1181E14589C}" name="Column9104"/>
    <tableColumn id="9123" xr3:uid="{C158C4A7-359F-48C5-AAA9-882054EC280D}" name="Column9105"/>
    <tableColumn id="9124" xr3:uid="{465E2B58-B96E-4695-953D-5C6395EE56EE}" name="Column9106"/>
    <tableColumn id="9125" xr3:uid="{F3B863D2-D00A-468E-B7A1-3176B1142355}" name="Column9107"/>
    <tableColumn id="9126" xr3:uid="{45D34B3E-68E5-4749-8E70-42062D950A2C}" name="Column9108"/>
    <tableColumn id="9127" xr3:uid="{573AFCF9-CB54-4F44-9795-EFB4B8121C5D}" name="Column9109"/>
    <tableColumn id="9128" xr3:uid="{145DE73C-9E8A-4FD5-A99B-5EBAE4A71AAD}" name="Column9110"/>
    <tableColumn id="9129" xr3:uid="{1441BB86-3AC1-4C16-9D20-AD3FF5402C66}" name="Column9111"/>
    <tableColumn id="9130" xr3:uid="{2530F685-91AE-498F-A448-ACB9B2D7A781}" name="Column9112"/>
    <tableColumn id="9131" xr3:uid="{813C3049-ECA0-4314-904D-CD3FC1DFE596}" name="Column9113"/>
    <tableColumn id="9132" xr3:uid="{2FDBAC9A-212F-42D6-A82B-FB3B10C2AC14}" name="Column9114"/>
    <tableColumn id="9133" xr3:uid="{815943DB-EA5F-49A7-8DD5-928B42E91FBB}" name="Column9115"/>
    <tableColumn id="9134" xr3:uid="{0FE6189F-7AEC-45C0-A0AF-5C58C4BCAAA7}" name="Column9116"/>
    <tableColumn id="9135" xr3:uid="{FF1CDCD4-4B2B-4D9D-B179-0C67F108ADAF}" name="Column9117"/>
    <tableColumn id="9136" xr3:uid="{1A87FBE9-FA7C-4738-876A-284C0960B54E}" name="Column9118"/>
    <tableColumn id="9137" xr3:uid="{62853FC5-B9DC-4097-8BFD-59647BC2D51F}" name="Column9119"/>
    <tableColumn id="9138" xr3:uid="{DEEF1B2F-858D-4439-AE4C-0EE9042BB431}" name="Column9120"/>
    <tableColumn id="9139" xr3:uid="{972296AB-465C-4BB0-BD5D-FD1562133B1F}" name="Column9121"/>
    <tableColumn id="9140" xr3:uid="{BB41EE78-3D37-4CE3-90D9-C73670CE66DC}" name="Column9122"/>
    <tableColumn id="9141" xr3:uid="{C9C30ECA-C9B5-4823-B112-A6FDC2AF3AE1}" name="Column9123"/>
    <tableColumn id="9142" xr3:uid="{AFD895C1-4B96-418B-941C-CE34F7D19935}" name="Column9124"/>
    <tableColumn id="9143" xr3:uid="{BB699366-8D94-4540-92B9-8EA25C513C3B}" name="Column9125"/>
    <tableColumn id="9144" xr3:uid="{588D1CCA-D965-4C1E-B05C-3DC24425AF3E}" name="Column9126"/>
    <tableColumn id="9145" xr3:uid="{B81D6C69-1E32-42D9-BA80-D9DB3977AA5E}" name="Column9127"/>
    <tableColumn id="9146" xr3:uid="{B1AB6129-53A6-455D-AB5E-C5061B8F345F}" name="Column9128"/>
    <tableColumn id="9147" xr3:uid="{DF93D990-1E40-4259-AB23-7B2609DE37C6}" name="Column9129"/>
    <tableColumn id="9148" xr3:uid="{0C717149-EC21-48A0-84C0-18B8D8B852F3}" name="Column9130"/>
    <tableColumn id="9149" xr3:uid="{05CA5C38-09DE-4DD2-8A8D-BEAEE64ED2B4}" name="Column9131"/>
    <tableColumn id="9150" xr3:uid="{B7EF9C86-FE70-49C9-AF69-BE2B0AA842A9}" name="Column9132"/>
    <tableColumn id="9151" xr3:uid="{4F0DDA14-69E5-4C7F-93E8-50576EEE2E49}" name="Column9133"/>
    <tableColumn id="9152" xr3:uid="{75BBA673-E1BC-4F13-BC3F-6AF36F4A0CB5}" name="Column9134"/>
    <tableColumn id="9153" xr3:uid="{EF518443-8437-4B1A-9AD4-7C0CD2DA3D0D}" name="Column9135"/>
    <tableColumn id="9154" xr3:uid="{D5B02846-85F9-4AE4-A621-D49ED8C86DA0}" name="Column9136"/>
    <tableColumn id="9155" xr3:uid="{12C8D86A-3FFB-454C-81A2-203104E770A9}" name="Column9137"/>
    <tableColumn id="9156" xr3:uid="{C28245C8-C4E6-4E08-B266-D43B57DF3A0D}" name="Column9138"/>
    <tableColumn id="9157" xr3:uid="{0C3DB7B3-716C-44BF-A492-B76E78E31D62}" name="Column9139"/>
    <tableColumn id="9158" xr3:uid="{02D44A5A-8560-465B-853F-02C78E0B8DE4}" name="Column9140"/>
    <tableColumn id="9159" xr3:uid="{7E389750-0D7D-45D8-96E5-9B0ABEFE894F}" name="Column9141"/>
    <tableColumn id="9160" xr3:uid="{61951961-E8DA-4FD7-96D7-76DF749A1FCC}" name="Column9142"/>
    <tableColumn id="9161" xr3:uid="{84DE702D-2A72-4DEC-A16D-A5D0F12AFC7E}" name="Column9143"/>
    <tableColumn id="9162" xr3:uid="{1B1802D5-F257-4F8E-B047-FAE5D78D7C9F}" name="Column9144"/>
    <tableColumn id="9163" xr3:uid="{41C59335-70A9-437A-909F-A7EC95550945}" name="Column9145"/>
    <tableColumn id="9164" xr3:uid="{65184D92-A782-46C2-B822-A6ADDDC9B39A}" name="Column9146"/>
    <tableColumn id="9165" xr3:uid="{A8AD7FD7-3B03-4163-B725-5B601BAAD61A}" name="Column9147"/>
    <tableColumn id="9166" xr3:uid="{D2F45CAA-4F31-4E31-B6EA-9C399A78E097}" name="Column9148"/>
    <tableColumn id="9167" xr3:uid="{21BCB422-39A7-491E-B60A-F51C2852CF99}" name="Column9149"/>
    <tableColumn id="9168" xr3:uid="{1AE65BE7-82E2-4228-80A3-8A709B9AF8AD}" name="Column9150"/>
    <tableColumn id="9169" xr3:uid="{E19E081A-D413-4B14-9110-723670C2D01D}" name="Column9151"/>
    <tableColumn id="9170" xr3:uid="{C417927A-5D69-4584-BFDB-C4BA71480897}" name="Column9152"/>
    <tableColumn id="9171" xr3:uid="{FA921CB7-CAB4-4234-8ECE-468F44578FD1}" name="Column9153"/>
    <tableColumn id="9172" xr3:uid="{F06CE5C2-514A-4F75-88E1-B59CF9C3FE44}" name="Column9154"/>
    <tableColumn id="9173" xr3:uid="{2C562BB2-578B-4C8C-ABBC-A2B15CCEC8B7}" name="Column9155"/>
    <tableColumn id="9174" xr3:uid="{EF0EE68C-CD41-4C70-A450-847ACEC19A80}" name="Column9156"/>
    <tableColumn id="9175" xr3:uid="{A3BA351E-00C3-45A2-B23A-4D3EAF9BB97F}" name="Column9157"/>
    <tableColumn id="9176" xr3:uid="{6B32D325-4F2A-40F2-8AB4-8A02715DFECA}" name="Column9158"/>
    <tableColumn id="9177" xr3:uid="{6FD9FF47-FEB9-4B16-B383-4EB0EDC8FB66}" name="Column9159"/>
    <tableColumn id="9178" xr3:uid="{BE07114B-DE2F-4917-B7FE-EC6F77A1FEEC}" name="Column9160"/>
    <tableColumn id="9179" xr3:uid="{3C37D040-73D2-43FF-801C-98F79B539D81}" name="Column9161"/>
    <tableColumn id="9180" xr3:uid="{CF2D4DEE-B47E-4957-B1A1-306EC8A211C8}" name="Column9162"/>
    <tableColumn id="9181" xr3:uid="{178E2252-41A1-44FA-AD41-FCDA9951A530}" name="Column9163"/>
    <tableColumn id="9182" xr3:uid="{3EBD8781-3112-4CCE-8E9A-3F4B0C272040}" name="Column9164"/>
    <tableColumn id="9183" xr3:uid="{0F06CE3B-91F4-45FF-9C98-4D424560341D}" name="Column9165"/>
    <tableColumn id="9184" xr3:uid="{21802F92-078F-4AEC-8BD7-7F3F0D6F15AF}" name="Column9166"/>
    <tableColumn id="9185" xr3:uid="{8C35FCEE-AE36-40DE-955F-36324373C3D7}" name="Column9167"/>
    <tableColumn id="9186" xr3:uid="{63CBB7B0-762F-4485-B124-C1E6C872FC7D}" name="Column9168"/>
    <tableColumn id="9187" xr3:uid="{6F8F072F-04A9-4A50-BB89-D09DF240F5B4}" name="Column9169"/>
    <tableColumn id="9188" xr3:uid="{9448A003-ADF4-45BD-9B69-C55EEE718D8F}" name="Column9170"/>
    <tableColumn id="9189" xr3:uid="{411822FA-4CE9-430A-843B-42F81952C7EB}" name="Column9171"/>
    <tableColumn id="9190" xr3:uid="{59AAE4C5-7859-416A-9651-A95A13CD979B}" name="Column9172"/>
    <tableColumn id="9191" xr3:uid="{C25DDE10-6238-4143-A318-BFAD8F0CDB17}" name="Column9173"/>
    <tableColumn id="9192" xr3:uid="{1EB2E79B-A1B0-45EE-AC9E-70BABAD7B8E4}" name="Column9174"/>
    <tableColumn id="9193" xr3:uid="{B31E274C-F7E5-491D-8557-3F2886252FE0}" name="Column9175"/>
    <tableColumn id="9194" xr3:uid="{B71A76AD-BA41-4DC1-B065-DDCDDAE9FF7E}" name="Column9176"/>
    <tableColumn id="9195" xr3:uid="{E6E3E979-54A1-40A2-B30D-C1B916B7FDFB}" name="Column9177"/>
    <tableColumn id="9196" xr3:uid="{C9E3274E-87EA-48D8-967F-8114F8DDF844}" name="Column9178"/>
    <tableColumn id="9197" xr3:uid="{F143DF52-A162-424C-B572-394BA2812BA3}" name="Column9179"/>
    <tableColumn id="9198" xr3:uid="{3D9A8553-8F4D-44AA-B5B6-B2C1C15DE4E9}" name="Column9180"/>
    <tableColumn id="9199" xr3:uid="{A050AAA7-C5A6-409F-9902-38F2E78BE8FA}" name="Column9181"/>
    <tableColumn id="9200" xr3:uid="{C9B132A4-411D-4E5D-918D-0946E3318B5A}" name="Column9182"/>
    <tableColumn id="9201" xr3:uid="{F3D11A6F-60E0-4A47-B4B8-79AC03CEB8E8}" name="Column9183"/>
    <tableColumn id="9202" xr3:uid="{BBF68E3C-7F94-4037-AD12-D4DD047127B5}" name="Column9184"/>
    <tableColumn id="9203" xr3:uid="{99D36AFA-2737-4561-B550-9B9D0D13B08B}" name="Column9185"/>
    <tableColumn id="9204" xr3:uid="{AFE80E47-EEEF-4ABF-8567-157452BA0237}" name="Column9186"/>
    <tableColumn id="9205" xr3:uid="{0C7941E5-52E6-4F9A-8D59-DE47E716043D}" name="Column9187"/>
    <tableColumn id="9206" xr3:uid="{29588247-45E8-4D07-83B0-FF51E39CD1EB}" name="Column9188"/>
    <tableColumn id="9207" xr3:uid="{415663C3-7161-4AD2-B42A-32170FE37835}" name="Column9189"/>
    <tableColumn id="9208" xr3:uid="{71224F01-9BF2-4583-B988-FA719B06A3B3}" name="Column9190"/>
    <tableColumn id="9209" xr3:uid="{F84FC790-855C-4561-ADA5-22BF8512966D}" name="Column9191"/>
    <tableColumn id="9210" xr3:uid="{256110AC-F9ED-44DA-B180-79F049A97646}" name="Column9192"/>
    <tableColumn id="9211" xr3:uid="{CC898469-E98A-4B10-887F-B223AD59DF0C}" name="Column9193"/>
    <tableColumn id="9212" xr3:uid="{9A607E7D-9E6E-4381-BD52-E3A44554150F}" name="Column9194"/>
    <tableColumn id="9213" xr3:uid="{A4095CA8-F150-4DA5-9C98-6623672C4452}" name="Column9195"/>
    <tableColumn id="9214" xr3:uid="{A1262664-73FE-434F-95C4-174E972454E2}" name="Column9196"/>
    <tableColumn id="9215" xr3:uid="{EE81BE1C-C41D-4408-B1C6-DEBE813004E1}" name="Column9197"/>
    <tableColumn id="9216" xr3:uid="{B904948F-E8B7-437A-A064-3C4A286D93B2}" name="Column9198"/>
    <tableColumn id="9217" xr3:uid="{44FDDD05-1459-4CE9-925A-D722D5837397}" name="Column9199"/>
    <tableColumn id="9218" xr3:uid="{EFA3D134-51A4-41FB-B78C-7F04549FA9C4}" name="Column9200"/>
    <tableColumn id="9219" xr3:uid="{9970E789-68A2-4505-B7D1-64B89043847A}" name="Column9201"/>
    <tableColumn id="9220" xr3:uid="{81CCD13E-3598-4E88-B1B2-DB758C11E381}" name="Column9202"/>
    <tableColumn id="9221" xr3:uid="{F82EFE6C-AA2F-4A0E-9CB5-471023710362}" name="Column9203"/>
    <tableColumn id="9222" xr3:uid="{E26CB323-DC14-4467-BB68-05EBBBB54EDC}" name="Column9204"/>
    <tableColumn id="9223" xr3:uid="{7AC4E884-7308-43D0-AEEB-BD127A17BEA1}" name="Column9205"/>
    <tableColumn id="9224" xr3:uid="{CF99079F-7EAE-4767-AA38-E8EEE96F4222}" name="Column9206"/>
    <tableColumn id="9225" xr3:uid="{4B142BB4-D157-435D-A486-1E8462D2A549}" name="Column9207"/>
    <tableColumn id="9226" xr3:uid="{2DA752F1-5AA1-42F1-9DBB-3FB7CF53DDE4}" name="Column9208"/>
    <tableColumn id="9227" xr3:uid="{DE545EBD-9685-4C85-8981-73A2FC31FBA3}" name="Column9209"/>
    <tableColumn id="9228" xr3:uid="{9C3D8286-28A0-480C-AF4A-93759F5F042D}" name="Column9210"/>
    <tableColumn id="9229" xr3:uid="{E364BBEA-6DA9-456F-9EE8-AD542EE42F69}" name="Column9211"/>
    <tableColumn id="9230" xr3:uid="{B063F939-B024-4616-912A-7295DD3A5DD4}" name="Column9212"/>
    <tableColumn id="9231" xr3:uid="{91B8C536-042D-48B1-8C31-9F2FC3912420}" name="Column9213"/>
    <tableColumn id="9232" xr3:uid="{FADB7C09-4AFD-4750-A47B-80EE48737D47}" name="Column9214"/>
    <tableColumn id="9233" xr3:uid="{AF75EAF3-E84D-4F94-AC23-A624362C0955}" name="Column9215"/>
    <tableColumn id="9234" xr3:uid="{03DD0D44-1AAB-4A2B-BCA0-7A57C7E112EA}" name="Column9216"/>
    <tableColumn id="9235" xr3:uid="{177FA59F-8AA4-4E0B-B5A9-3D6218B1CDC1}" name="Column9217"/>
    <tableColumn id="9236" xr3:uid="{D7228618-2648-4A80-AAA8-C6554BCBDB57}" name="Column9218"/>
    <tableColumn id="9237" xr3:uid="{FBD90DA7-BB34-4D8D-9496-789C73FC2F16}" name="Column9219"/>
    <tableColumn id="9238" xr3:uid="{4A4E298F-3FF8-44B1-8332-742654F09C4C}" name="Column9220"/>
    <tableColumn id="9239" xr3:uid="{7941693D-F143-4062-909C-16ABE5CE14A5}" name="Column9221"/>
    <tableColumn id="9240" xr3:uid="{03AADB51-1055-46D3-BE2E-E21F57DF9743}" name="Column9222"/>
    <tableColumn id="9241" xr3:uid="{751D4720-D77B-4DF3-8508-E9D9F5ACF429}" name="Column9223"/>
    <tableColumn id="9242" xr3:uid="{F30515B7-61A2-4936-A9BB-460CED159BEF}" name="Column9224"/>
    <tableColumn id="9243" xr3:uid="{43F1431B-301B-4C39-8512-2C637DFF2A5F}" name="Column9225"/>
    <tableColumn id="9244" xr3:uid="{459F693A-EA76-4B1B-BD3B-55383C0D6F08}" name="Column9226"/>
    <tableColumn id="9245" xr3:uid="{D8EB2452-D0A6-4E64-9858-10EE1B167CBA}" name="Column9227"/>
    <tableColumn id="9246" xr3:uid="{5EA02C05-556E-4FBD-B615-4E0B515C8832}" name="Column9228"/>
    <tableColumn id="9247" xr3:uid="{1BE470DC-B397-4703-AB49-2DF76E62D3AA}" name="Column9229"/>
    <tableColumn id="9248" xr3:uid="{BCFAFD4B-A2D5-42E0-9745-ACFC26B9459A}" name="Column9230"/>
    <tableColumn id="9249" xr3:uid="{1C2BF59C-6911-4680-A4C4-147B756DAFAF}" name="Column9231"/>
    <tableColumn id="9250" xr3:uid="{46F4F880-31FB-4306-ADC8-557FA591D231}" name="Column9232"/>
    <tableColumn id="9251" xr3:uid="{FDC68C69-BB8B-411D-8D43-F89FE8331433}" name="Column9233"/>
    <tableColumn id="9252" xr3:uid="{F84E67E4-F39F-439C-8338-043567E58E5E}" name="Column9234"/>
    <tableColumn id="9253" xr3:uid="{DABD7271-F8C0-4B32-AD18-B7682A86BA01}" name="Column9235"/>
    <tableColumn id="9254" xr3:uid="{30377156-6EE9-4B0D-940F-5DC3F65B1E82}" name="Column9236"/>
    <tableColumn id="9255" xr3:uid="{F1089698-2266-4923-B815-734A86273720}" name="Column9237"/>
    <tableColumn id="9256" xr3:uid="{6C142F48-790B-400F-87DA-21C2014C49D5}" name="Column9238"/>
    <tableColumn id="9257" xr3:uid="{FE998449-A629-4C95-97A1-AEBD21527756}" name="Column9239"/>
    <tableColumn id="9258" xr3:uid="{CD1E8213-EB9A-4A40-ACA3-135A902C32E7}" name="Column9240"/>
    <tableColumn id="9259" xr3:uid="{27893C0F-43AE-4C09-9D7E-0C0EFFEBE0DF}" name="Column9241"/>
    <tableColumn id="9260" xr3:uid="{72BAAA6A-B85D-438D-9DE3-28626026FBDF}" name="Column9242"/>
    <tableColumn id="9261" xr3:uid="{B25DB7D7-6DD1-416B-85FE-29C86E80B52C}" name="Column9243"/>
    <tableColumn id="9262" xr3:uid="{DA7F30B8-50DA-47C1-A7F8-6055683BD768}" name="Column9244"/>
    <tableColumn id="9263" xr3:uid="{E096BF5C-ACC9-4173-A981-9C89A766E67C}" name="Column9245"/>
    <tableColumn id="9264" xr3:uid="{9002D6E6-D9D0-4943-8D52-91EF74A02063}" name="Column9246"/>
    <tableColumn id="9265" xr3:uid="{A205AB76-693D-48F9-9313-1F7752987BF7}" name="Column9247"/>
    <tableColumn id="9266" xr3:uid="{478A7C77-C5B6-4883-88BE-905656B151D5}" name="Column9248"/>
    <tableColumn id="9267" xr3:uid="{25623968-12F4-4CC9-B181-2170EBDB938F}" name="Column9249"/>
    <tableColumn id="9268" xr3:uid="{77267226-6086-48D0-9A36-EFFA38F92D7C}" name="Column9250"/>
    <tableColumn id="9269" xr3:uid="{BA724C5D-D494-4A9D-B21E-41FD95539149}" name="Column9251"/>
    <tableColumn id="9270" xr3:uid="{B5A92644-4236-4E9B-8BC7-919C7DE7B3FD}" name="Column9252"/>
    <tableColumn id="9271" xr3:uid="{D785BA88-C36C-4AD7-8F7A-912A07A7C200}" name="Column9253"/>
    <tableColumn id="9272" xr3:uid="{D5212EA4-4604-4A6B-A2CB-901468941603}" name="Column9254"/>
    <tableColumn id="9273" xr3:uid="{6669447E-38CF-4DDB-A42F-954E8E585921}" name="Column9255"/>
    <tableColumn id="9274" xr3:uid="{14DE5C95-18F5-4834-A60C-F5DD6CD84353}" name="Column9256"/>
    <tableColumn id="9275" xr3:uid="{7B1A7949-7441-49BD-B012-09D819E212DF}" name="Column9257"/>
    <tableColumn id="9276" xr3:uid="{A6095FBE-E6F6-46DA-B62E-508961794D03}" name="Column9258"/>
    <tableColumn id="9277" xr3:uid="{53208B36-67DC-43B3-A901-5F7C9F3A97C9}" name="Column9259"/>
    <tableColumn id="9278" xr3:uid="{4BEF2501-4B70-4AFD-A367-3995240EBE55}" name="Column9260"/>
    <tableColumn id="9279" xr3:uid="{30747106-8B11-440B-B59D-CF302188CAEF}" name="Column9261"/>
    <tableColumn id="9280" xr3:uid="{F5CC053F-8E73-465E-A2CA-5BDFB81DC84F}" name="Column9262"/>
    <tableColumn id="9281" xr3:uid="{5A0EFF5E-DCF8-4241-9092-8ECD7AB279D2}" name="Column9263"/>
    <tableColumn id="9282" xr3:uid="{53007948-3DD4-4C78-BD20-252DD16D9454}" name="Column9264"/>
    <tableColumn id="9283" xr3:uid="{F4AFC491-8038-49AE-8DD1-95FFEC85E70E}" name="Column9265"/>
    <tableColumn id="9284" xr3:uid="{516820B0-9E4B-42F8-9776-21DFB6F008E5}" name="Column9266"/>
    <tableColumn id="9285" xr3:uid="{AC555C4B-3961-490A-9595-95C4D804E278}" name="Column9267"/>
    <tableColumn id="9286" xr3:uid="{FF9B7B43-1106-435B-BB25-7A7302DB5560}" name="Column9268"/>
    <tableColumn id="9287" xr3:uid="{2CB94A59-C1A5-4ACC-9101-5D7F12A18C03}" name="Column9269"/>
    <tableColumn id="9288" xr3:uid="{E310E2C1-FA6A-49D0-A37B-789B53A86FA3}" name="Column9270"/>
    <tableColumn id="9289" xr3:uid="{80BCD639-3399-4D2E-BA3A-B32D0CABF643}" name="Column9271"/>
    <tableColumn id="9290" xr3:uid="{BA7A6D79-96D0-435D-8559-1A6403A509BE}" name="Column9272"/>
    <tableColumn id="9291" xr3:uid="{98D52D18-68FC-414E-A608-F79353B1926F}" name="Column9273"/>
    <tableColumn id="9292" xr3:uid="{99C1E70C-EE15-4973-8F43-64F71D616241}" name="Column9274"/>
    <tableColumn id="9293" xr3:uid="{9AE8F08C-0E07-4FBA-AFC3-A1E4ACD03C35}" name="Column9275"/>
    <tableColumn id="9294" xr3:uid="{C51F23B3-96D7-439F-96D9-B34189A8B971}" name="Column9276"/>
    <tableColumn id="9295" xr3:uid="{ADB62CF0-856D-4F00-A959-8DD67AE40B83}" name="Column9277"/>
    <tableColumn id="9296" xr3:uid="{AC61DF3C-A67B-42E3-93B3-3B68B18856CC}" name="Column9278"/>
    <tableColumn id="9297" xr3:uid="{3AF0CD45-724D-4895-91F1-4F9829CEB326}" name="Column9279"/>
    <tableColumn id="9298" xr3:uid="{A02D87A8-6C75-4213-B3FA-5234D89DDF4D}" name="Column9280"/>
    <tableColumn id="9299" xr3:uid="{CB6E02B6-F27A-43B7-A1BB-034E1041E920}" name="Column9281"/>
    <tableColumn id="9300" xr3:uid="{E5B66CAA-58FC-421F-AE22-769E97F5C0EF}" name="Column9282"/>
    <tableColumn id="9301" xr3:uid="{A3A16DFC-0CEC-41B3-9244-0282FF6F6E06}" name="Column9283"/>
    <tableColumn id="9302" xr3:uid="{82DE6807-00C9-44B0-B9F9-0806C1F7F8F9}" name="Column9284"/>
    <tableColumn id="9303" xr3:uid="{4A508C1E-B1F3-4921-88EB-53FCD9D06963}" name="Column9285"/>
    <tableColumn id="9304" xr3:uid="{018D8EE9-5B70-4D18-B4C7-7C45DFB05167}" name="Column9286"/>
    <tableColumn id="9305" xr3:uid="{AE47B236-7356-44FD-AF0C-71575A19EB6D}" name="Column9287"/>
    <tableColumn id="9306" xr3:uid="{792CB580-4B64-4ED4-9777-9553530515DE}" name="Column9288"/>
    <tableColumn id="9307" xr3:uid="{B5013CF3-6EB7-45BF-8B1B-872B7C45168A}" name="Column9289"/>
    <tableColumn id="9308" xr3:uid="{34005390-BBD3-4EDC-87DC-597AFFE51FF4}" name="Column9290"/>
    <tableColumn id="9309" xr3:uid="{562E3748-5ED7-4834-962F-2967D1067C5D}" name="Column9291"/>
    <tableColumn id="9310" xr3:uid="{8325AC11-9A8C-427E-B018-5FEB6C1802C3}" name="Column9292"/>
    <tableColumn id="9311" xr3:uid="{591CD261-0669-4D3B-8EAC-C3D15F10EC10}" name="Column9293"/>
    <tableColumn id="9312" xr3:uid="{5AED489D-2E76-42B4-94A8-95C807B7206A}" name="Column9294"/>
    <tableColumn id="9313" xr3:uid="{55720E4F-F016-451E-B1F2-619EC6094F84}" name="Column9295"/>
    <tableColumn id="9314" xr3:uid="{36CD2B83-333C-4EA2-8FDE-2811721DF6A2}" name="Column9296"/>
    <tableColumn id="9315" xr3:uid="{02C25D61-CE1A-42A9-BD18-6F6435813943}" name="Column9297"/>
    <tableColumn id="9316" xr3:uid="{514524F6-FDE4-4DF2-A824-D69A26D70506}" name="Column9298"/>
    <tableColumn id="9317" xr3:uid="{936ECB38-A3B0-4D8C-84E9-039ED4758AAE}" name="Column9299"/>
    <tableColumn id="9318" xr3:uid="{6F0D3965-F471-4348-AB58-0A76506E3F69}" name="Column9300"/>
    <tableColumn id="9319" xr3:uid="{D880C6A8-11EC-4216-9D0B-B1AB3E886250}" name="Column9301"/>
    <tableColumn id="9320" xr3:uid="{5744B710-99BD-4FB2-ADFC-08FD1E0C47E7}" name="Column9302"/>
    <tableColumn id="9321" xr3:uid="{CFA6FEE0-9C25-467E-8F30-1C6A7C529B30}" name="Column9303"/>
    <tableColumn id="9322" xr3:uid="{6B1C3DEE-E833-41F9-8268-05B18948A752}" name="Column9304"/>
    <tableColumn id="9323" xr3:uid="{E6E6D48D-38C6-4E9D-A886-81C05B5B4C94}" name="Column9305"/>
    <tableColumn id="9324" xr3:uid="{EA43A2CE-538B-4E8C-8DC2-34A538160488}" name="Column9306"/>
    <tableColumn id="9325" xr3:uid="{467BE426-8D8D-455B-A46E-267B2CFA7821}" name="Column9307"/>
    <tableColumn id="9326" xr3:uid="{6938E86A-FC7D-484D-8157-9BAA060FA89F}" name="Column9308"/>
    <tableColumn id="9327" xr3:uid="{D2FA3047-6C9D-44CB-AA4E-0A9DA0DDC4EF}" name="Column9309"/>
    <tableColumn id="9328" xr3:uid="{D5C17CE3-F77D-4D84-8F9E-A65DEC9CFCF3}" name="Column9310"/>
    <tableColumn id="9329" xr3:uid="{C3F2D118-97A0-49E7-9C11-87F07F2F4C2F}" name="Column9311"/>
    <tableColumn id="9330" xr3:uid="{7B3418A3-F15C-4D60-99B1-FF7FA1218594}" name="Column9312"/>
    <tableColumn id="9331" xr3:uid="{8438D09F-1A5B-4FAC-87C1-3E33818B7927}" name="Column9313"/>
    <tableColumn id="9332" xr3:uid="{59CAEE87-E1DB-4A87-AC62-B8F7D2CB8AF7}" name="Column9314"/>
    <tableColumn id="9333" xr3:uid="{8621F92E-1500-4DEE-BB23-8216259903E7}" name="Column9315"/>
    <tableColumn id="9334" xr3:uid="{D38AE646-5C32-4B87-B994-5E8F71EC3727}" name="Column9316"/>
    <tableColumn id="9335" xr3:uid="{D305AB5A-25FE-4F0A-B7E5-40F10836568F}" name="Column9317"/>
    <tableColumn id="9336" xr3:uid="{677F7F6A-6383-455C-AE1D-309C222BFE53}" name="Column9318"/>
    <tableColumn id="9337" xr3:uid="{02737162-294B-4945-9369-739E011BFEE9}" name="Column9319"/>
    <tableColumn id="9338" xr3:uid="{A5AB91D8-3C14-4F52-88A4-1D5EE4E7CB98}" name="Column9320"/>
    <tableColumn id="9339" xr3:uid="{2C09619B-C074-44E9-80BE-31705602C5EC}" name="Column9321"/>
    <tableColumn id="9340" xr3:uid="{86795BDE-72D3-405E-8B7F-16BB59530FAB}" name="Column9322"/>
    <tableColumn id="9341" xr3:uid="{8BB9D625-6F6B-49B6-952A-5FDE0A3F28E8}" name="Column9323"/>
    <tableColumn id="9342" xr3:uid="{42793456-80DC-4CF7-BFFD-91D98101FA10}" name="Column9324"/>
    <tableColumn id="9343" xr3:uid="{C531BD24-3007-4457-B62A-4C1667700B4A}" name="Column9325"/>
    <tableColumn id="9344" xr3:uid="{8001714F-C982-4C16-AF7E-83BCAD8996C8}" name="Column9326"/>
    <tableColumn id="9345" xr3:uid="{3AD23E93-D682-4754-AADA-14C2C9A6E787}" name="Column9327"/>
    <tableColumn id="9346" xr3:uid="{83DDC726-0220-4644-950A-884D6136B5B6}" name="Column9328"/>
    <tableColumn id="9347" xr3:uid="{C9980966-716D-4FE5-9D1C-2ED4B9A6FFAB}" name="Column9329"/>
    <tableColumn id="9348" xr3:uid="{A86860F0-D5E5-4571-B20C-4B49E9856541}" name="Column9330"/>
    <tableColumn id="9349" xr3:uid="{5122A499-B621-4F4C-89D5-0A8474DC3E91}" name="Column9331"/>
    <tableColumn id="9350" xr3:uid="{8AE78B7B-629E-4D3E-BC29-3293E99E1882}" name="Column9332"/>
    <tableColumn id="9351" xr3:uid="{40904A83-BA33-49F6-9C8C-90FD6BC10B11}" name="Column9333"/>
    <tableColumn id="9352" xr3:uid="{F9DB6261-AEA6-4468-9186-6A2B9DC4508C}" name="Column9334"/>
    <tableColumn id="9353" xr3:uid="{FF4FA8E6-0E95-4A36-9663-F48B02B88E82}" name="Column9335"/>
    <tableColumn id="9354" xr3:uid="{BB7B168C-EEBC-41FF-8362-4A23A276397E}" name="Column9336"/>
    <tableColumn id="9355" xr3:uid="{E0596611-6CA4-4C4D-BAAC-E84137716FBC}" name="Column9337"/>
    <tableColumn id="9356" xr3:uid="{DEE0442D-DBCD-4968-ABAC-482EBA784127}" name="Column9338"/>
    <tableColumn id="9357" xr3:uid="{55B31817-6975-4062-87F5-7F404D603947}" name="Column9339"/>
    <tableColumn id="9358" xr3:uid="{5724C416-694B-4595-ADF5-A91BCCBDB131}" name="Column9340"/>
    <tableColumn id="9359" xr3:uid="{0CDD458F-401D-4FF3-B59D-0D72EB3C9C6A}" name="Column9341"/>
    <tableColumn id="9360" xr3:uid="{539D311C-ADFE-4A5F-BCDB-1BED8F382A2D}" name="Column9342"/>
    <tableColumn id="9361" xr3:uid="{AEE8282C-D9CE-41ED-B61E-C43FC940219A}" name="Column9343"/>
    <tableColumn id="9362" xr3:uid="{467294DF-8E40-45F2-8055-1DA12B359576}" name="Column9344"/>
    <tableColumn id="9363" xr3:uid="{7C738BEE-EAF2-480D-9916-2CB757BB2EC7}" name="Column9345"/>
    <tableColumn id="9364" xr3:uid="{35A51A15-4395-40EE-B742-31AE987E7322}" name="Column9346"/>
    <tableColumn id="9365" xr3:uid="{DC888507-63AA-4CB6-ACF5-899DC72F6374}" name="Column9347"/>
    <tableColumn id="9366" xr3:uid="{00AA88B3-3F0B-41AB-85BB-9BB8CD772622}" name="Column9348"/>
    <tableColumn id="9367" xr3:uid="{821F7835-AEFD-4CCD-A2B7-8445D64E3360}" name="Column9349"/>
    <tableColumn id="9368" xr3:uid="{1F2DFBF3-8273-4B18-8C6E-BC4D90B1AF3F}" name="Column9350"/>
    <tableColumn id="9369" xr3:uid="{A83EBC87-4D7E-462A-90B7-349F7B8E1AF0}" name="Column9351"/>
    <tableColumn id="9370" xr3:uid="{995E0EA6-CB93-44CD-B3A3-F5E01550888C}" name="Column9352"/>
    <tableColumn id="9371" xr3:uid="{EC1B854E-ED81-475E-9B73-7EE019DD1544}" name="Column9353"/>
    <tableColumn id="9372" xr3:uid="{967A662A-DA0B-4BC4-8A00-BF62FB143784}" name="Column9354"/>
    <tableColumn id="9373" xr3:uid="{76E2DD54-027C-46D2-98EA-9C9823815985}" name="Column9355"/>
    <tableColumn id="9374" xr3:uid="{90483BC9-5E72-47D7-A597-2ACEF993F751}" name="Column9356"/>
    <tableColumn id="9375" xr3:uid="{C9D6F481-7B51-4D9E-99B8-0ECEB00C03E2}" name="Column9357"/>
    <tableColumn id="9376" xr3:uid="{209BE15D-2BD0-411F-ABD8-079B83F9E0EA}" name="Column9358"/>
    <tableColumn id="9377" xr3:uid="{6553CC43-2E86-4CF8-B7BF-9400898BF92F}" name="Column9359"/>
    <tableColumn id="9378" xr3:uid="{CD217365-5D9E-4D70-8EAB-046BE7A0322E}" name="Column9360"/>
    <tableColumn id="9379" xr3:uid="{1492B55C-4385-40C1-A59B-3B2192C128DF}" name="Column9361"/>
    <tableColumn id="9380" xr3:uid="{B3ACA512-C768-46E2-9979-E8F3370F666C}" name="Column9362"/>
    <tableColumn id="9381" xr3:uid="{D5234BC2-5ED2-4FD6-B653-090D492CA92E}" name="Column9363"/>
    <tableColumn id="9382" xr3:uid="{51CD0B78-5CF4-4EE7-B6FE-EF612DB2A9E2}" name="Column9364"/>
    <tableColumn id="9383" xr3:uid="{642D5FD2-839B-4C1C-887C-E5F859BBCD0E}" name="Column9365"/>
    <tableColumn id="9384" xr3:uid="{1F7EDF22-AE81-49E4-B481-90C62442B096}" name="Column9366"/>
    <tableColumn id="9385" xr3:uid="{36D06839-4424-48FD-9172-A837810DF4F3}" name="Column9367"/>
    <tableColumn id="9386" xr3:uid="{343771AF-CAB2-4674-970A-6BCF8D241E6E}" name="Column9368"/>
    <tableColumn id="9387" xr3:uid="{5343A68F-A494-472C-AAC8-904AB2623998}" name="Column9369"/>
    <tableColumn id="9388" xr3:uid="{3287505B-716C-402A-92DB-FA14470D46D5}" name="Column9370"/>
    <tableColumn id="9389" xr3:uid="{A5908031-591A-4255-A269-F468FB22D634}" name="Column9371"/>
    <tableColumn id="9390" xr3:uid="{AE320734-62B4-464A-8948-F031563307EA}" name="Column9372"/>
    <tableColumn id="9391" xr3:uid="{7B704929-A756-4C48-9572-133538679DF9}" name="Column9373"/>
    <tableColumn id="9392" xr3:uid="{24B5AABB-93E2-49AF-A592-3CE51EF48C4F}" name="Column9374"/>
    <tableColumn id="9393" xr3:uid="{12D80950-3654-4901-8E7A-611FD5F5FFFA}" name="Column9375"/>
    <tableColumn id="9394" xr3:uid="{44949EBF-E57C-4FF2-A2FF-3A4699830BF7}" name="Column9376"/>
    <tableColumn id="9395" xr3:uid="{B3D11B8A-66DB-4DAF-BCD5-B8D4E796ABE0}" name="Column9377"/>
    <tableColumn id="9396" xr3:uid="{84FE11FE-BF3D-4892-914E-0321C37D208B}" name="Column9378"/>
    <tableColumn id="9397" xr3:uid="{5E2A4AEA-AF78-4E83-8751-28E69EFE478F}" name="Column9379"/>
    <tableColumn id="9398" xr3:uid="{3BCB80FB-96AE-45DF-A05C-04D78101BEC4}" name="Column9380"/>
    <tableColumn id="9399" xr3:uid="{FD249F96-702E-4D3E-82B6-41B746D38E5A}" name="Column9381"/>
    <tableColumn id="9400" xr3:uid="{680ED449-A24E-42FD-9B9C-45111EEE06F2}" name="Column9382"/>
    <tableColumn id="9401" xr3:uid="{78AB4393-0961-458F-863F-96E61DDCE019}" name="Column9383"/>
    <tableColumn id="9402" xr3:uid="{9E2EF6C4-3560-4C8C-9C31-BF7588995D25}" name="Column9384"/>
    <tableColumn id="9403" xr3:uid="{514C3BA0-5AF5-412E-819D-37107641A06B}" name="Column9385"/>
    <tableColumn id="9404" xr3:uid="{91E13B6C-0194-4AEE-B615-58D8BD8B0ED3}" name="Column9386"/>
    <tableColumn id="9405" xr3:uid="{43B79561-2F6A-4D1E-8E82-D71AC4C5DAC5}" name="Column9387"/>
    <tableColumn id="9406" xr3:uid="{DB08809C-218F-425D-8EC5-10D30F4C5A00}" name="Column9388"/>
    <tableColumn id="9407" xr3:uid="{7242013D-85B4-4D36-8BE2-D6DF5ADA3F39}" name="Column9389"/>
    <tableColumn id="9408" xr3:uid="{EDADF092-E101-4117-86C0-CAF45AFE241E}" name="Column9390"/>
    <tableColumn id="9409" xr3:uid="{0FAA8747-EE03-448B-BC9E-A1D3B83A74E9}" name="Column9391"/>
    <tableColumn id="9410" xr3:uid="{C9D66167-F642-40B7-82CC-B6E409902045}" name="Column9392"/>
    <tableColumn id="9411" xr3:uid="{5430CC5C-2D97-480D-949B-EBCC3863F53C}" name="Column9393"/>
    <tableColumn id="9412" xr3:uid="{23C06D0E-C585-41BF-83CB-6FA04B84EED9}" name="Column9394"/>
    <tableColumn id="9413" xr3:uid="{FBCF6F5E-4A9B-40C5-9642-E4BB16EE8D4C}" name="Column9395"/>
    <tableColumn id="9414" xr3:uid="{BBCD9421-E8D5-40D8-82B6-5493F1AF9A86}" name="Column9396"/>
    <tableColumn id="9415" xr3:uid="{BDA5C181-853F-44CA-8267-623C24F68939}" name="Column9397"/>
    <tableColumn id="9416" xr3:uid="{22204790-5B21-4CC2-AB55-68F529C3EA42}" name="Column9398"/>
    <tableColumn id="9417" xr3:uid="{2871C718-EF02-462C-B8B3-0F7E4D32240D}" name="Column9399"/>
    <tableColumn id="9418" xr3:uid="{67CAD35B-48C1-414E-A5A9-B0A6303C0804}" name="Column9400"/>
    <tableColumn id="9419" xr3:uid="{DD753C14-2FE5-4844-8738-052905915210}" name="Column9401"/>
    <tableColumn id="9420" xr3:uid="{6AAF095E-E440-492C-9D16-0FF148DD7361}" name="Column9402"/>
    <tableColumn id="9421" xr3:uid="{70275B32-368B-4829-BBA2-D8C35277A2D6}" name="Column9403"/>
    <tableColumn id="9422" xr3:uid="{6733D683-B1C7-49E7-9B4D-437624B54420}" name="Column9404"/>
    <tableColumn id="9423" xr3:uid="{CA14815F-1C36-4E8E-B83E-777900F9A16A}" name="Column9405"/>
    <tableColumn id="9424" xr3:uid="{16489EA7-6ECB-4306-AD99-02B9EBEEF207}" name="Column9406"/>
    <tableColumn id="9425" xr3:uid="{072ACABD-AAE6-4FE4-B3A9-4EBEE97E45FE}" name="Column9407"/>
    <tableColumn id="9426" xr3:uid="{7D87DF68-9055-420F-8CDB-646FE71C318D}" name="Column9408"/>
    <tableColumn id="9427" xr3:uid="{5894DA63-0F63-4905-BBD1-EFDB4CE0258A}" name="Column9409"/>
    <tableColumn id="9428" xr3:uid="{B00E314B-625D-424B-8C19-45304A06C8D0}" name="Column9410"/>
    <tableColumn id="9429" xr3:uid="{EBE0DFCE-66A8-48E4-9A45-45DBD859834A}" name="Column9411"/>
    <tableColumn id="9430" xr3:uid="{AD609AF4-5EB7-4747-B281-7AC2F015D04B}" name="Column9412"/>
    <tableColumn id="9431" xr3:uid="{42207376-A1BC-4F0D-B99C-89A51E78FE67}" name="Column9413"/>
    <tableColumn id="9432" xr3:uid="{6357AC00-1FAC-4993-98CB-8BAE95536B90}" name="Column9414"/>
    <tableColumn id="9433" xr3:uid="{68D880D1-9260-4ED9-9189-629889B23AB1}" name="Column9415"/>
    <tableColumn id="9434" xr3:uid="{6A79786E-8DB2-4403-9A1B-FC8038621011}" name="Column9416"/>
    <tableColumn id="9435" xr3:uid="{236D0C00-4CAF-4492-BDE5-EC3982E141AC}" name="Column9417"/>
    <tableColumn id="9436" xr3:uid="{D987FAAF-EB5F-4D0E-9E8B-C91A42381FB1}" name="Column9418"/>
    <tableColumn id="9437" xr3:uid="{D672791C-6F07-4A7C-AB5A-3147A19E29BF}" name="Column9419"/>
    <tableColumn id="9438" xr3:uid="{99231E06-45D0-4BD3-BDA9-44CF852A5D20}" name="Column9420"/>
    <tableColumn id="9439" xr3:uid="{C394D17D-8944-4076-981F-5D4576F21303}" name="Column9421"/>
    <tableColumn id="9440" xr3:uid="{C7F8E313-E98C-4AC2-8670-0EC2712402FF}" name="Column9422"/>
    <tableColumn id="9441" xr3:uid="{A85CB4FA-A800-4BD1-8589-85896E62A89B}" name="Column9423"/>
    <tableColumn id="9442" xr3:uid="{FF4B69D8-E947-43F6-A6FB-39DFA8D9DF5F}" name="Column9424"/>
    <tableColumn id="9443" xr3:uid="{121CD633-D2F0-4C69-9FDC-0C2078B56D42}" name="Column9425"/>
    <tableColumn id="9444" xr3:uid="{15016317-5CD5-4C82-980C-6AC641FC9481}" name="Column9426"/>
    <tableColumn id="9445" xr3:uid="{A10E9176-235A-4040-A2CC-ED11C885F377}" name="Column9427"/>
    <tableColumn id="9446" xr3:uid="{16C2951F-D697-4894-9876-30A54093AB2B}" name="Column9428"/>
    <tableColumn id="9447" xr3:uid="{03C0CFA7-0F5F-4B29-989D-4709AFE2D6F7}" name="Column9429"/>
    <tableColumn id="9448" xr3:uid="{135B8163-AB2F-45B4-8489-0008716F66AF}" name="Column9430"/>
    <tableColumn id="9449" xr3:uid="{D270D5B0-721A-44A6-83EB-1372CE37C54B}" name="Column9431"/>
    <tableColumn id="9450" xr3:uid="{6184BCD8-ED07-4CFF-8A91-B5A5A024598E}" name="Column9432"/>
    <tableColumn id="9451" xr3:uid="{9698F57F-276D-48EE-88A7-E5B5175A4122}" name="Column9433"/>
    <tableColumn id="9452" xr3:uid="{6619E6F7-AB42-4470-92F2-5001F6983466}" name="Column9434"/>
    <tableColumn id="9453" xr3:uid="{A9417193-3F87-4C40-880E-C254CA1E6A88}" name="Column9435"/>
    <tableColumn id="9454" xr3:uid="{7AB876BE-DC16-4D69-A1F1-3794712958A4}" name="Column9436"/>
    <tableColumn id="9455" xr3:uid="{1868621A-9E81-4E79-AEFD-EAA51A5B2F16}" name="Column9437"/>
    <tableColumn id="9456" xr3:uid="{D55D4B82-77F3-4E43-8FEB-CB5E2AFA0AA8}" name="Column9438"/>
    <tableColumn id="9457" xr3:uid="{89F2F388-8ABD-44D6-9A44-58EB54907107}" name="Column9439"/>
    <tableColumn id="9458" xr3:uid="{2099D110-C99E-41C7-AEE9-9F3D37050C9D}" name="Column9440"/>
    <tableColumn id="9459" xr3:uid="{7CF1189E-C12C-4BCA-BA86-7EA98F8EFFDF}" name="Column9441"/>
    <tableColumn id="9460" xr3:uid="{68F97386-BFAF-4B3C-8898-D75D42134B42}" name="Column9442"/>
    <tableColumn id="9461" xr3:uid="{5007E477-B066-4248-872A-A8663CB40385}" name="Column9443"/>
    <tableColumn id="9462" xr3:uid="{490E11D4-D4B6-4EF8-AD23-3461CAD6F313}" name="Column9444"/>
    <tableColumn id="9463" xr3:uid="{AC362F64-35D0-4B23-B1A7-EDC88078C8FF}" name="Column9445"/>
    <tableColumn id="9464" xr3:uid="{C1FCE338-66C9-4A48-9BDF-6D2264C51A84}" name="Column9446"/>
    <tableColumn id="9465" xr3:uid="{3BB02B1F-F0A3-4AD7-AC59-ADECD5CCB863}" name="Column9447"/>
    <tableColumn id="9466" xr3:uid="{45E9A2C0-CBA7-4A95-829E-469839ADB02E}" name="Column9448"/>
    <tableColumn id="9467" xr3:uid="{0F6AF6E4-E61D-4634-890D-7041EC7EE6E0}" name="Column9449"/>
    <tableColumn id="9468" xr3:uid="{73890992-F307-4E24-B1D5-47298B7FF298}" name="Column9450"/>
    <tableColumn id="9469" xr3:uid="{212E836A-31C2-49E1-A745-570832A9B5CA}" name="Column9451"/>
    <tableColumn id="9470" xr3:uid="{5187AECC-8C29-4B85-A2EF-E07468BF3E03}" name="Column9452"/>
    <tableColumn id="9471" xr3:uid="{BBF8401A-22FD-4AAA-8E70-B4182DB51B20}" name="Column9453"/>
    <tableColumn id="9472" xr3:uid="{FF9A9AF2-9302-434D-9F35-8772005998D4}" name="Column9454"/>
    <tableColumn id="9473" xr3:uid="{A6A0CE1C-919D-4A64-93D0-2D7D0DF12FEA}" name="Column9455"/>
    <tableColumn id="9474" xr3:uid="{18D4E151-B4B8-45DB-B6DF-4264662A45D1}" name="Column9456"/>
    <tableColumn id="9475" xr3:uid="{8F150412-AC6D-4531-8121-CDDBA1E9643C}" name="Column9457"/>
    <tableColumn id="9476" xr3:uid="{499439FC-8561-4029-B4A3-549AD0C9F712}" name="Column9458"/>
    <tableColumn id="9477" xr3:uid="{892B7E3A-2C47-4F55-BA20-4543F3990EAE}" name="Column9459"/>
    <tableColumn id="9478" xr3:uid="{1C153B86-2FA4-4729-BA5E-E9E13EE478B2}" name="Column9460"/>
    <tableColumn id="9479" xr3:uid="{BE24AB0B-46F3-4FA9-A986-C61BA058BA45}" name="Column9461"/>
    <tableColumn id="9480" xr3:uid="{D3144FC4-347A-4E11-96E9-774BC120D85F}" name="Column9462"/>
    <tableColumn id="9481" xr3:uid="{DC742A47-0241-4E6E-8627-329227E447E4}" name="Column9463"/>
    <tableColumn id="9482" xr3:uid="{EA766BDD-D150-4527-9E7D-01CBE0A25489}" name="Column9464"/>
    <tableColumn id="9483" xr3:uid="{2CFD985E-1946-4940-9312-DE58E1D8CA58}" name="Column9465"/>
    <tableColumn id="9484" xr3:uid="{8E7C489F-CF0F-4FBB-88F3-096B88E584C2}" name="Column9466"/>
    <tableColumn id="9485" xr3:uid="{95EE29C6-C7CE-4FE4-B477-DFC153062F25}" name="Column9467"/>
    <tableColumn id="9486" xr3:uid="{148DA63A-FB87-4F56-8B9C-77F106C7976B}" name="Column9468"/>
    <tableColumn id="9487" xr3:uid="{1CA2E0D5-A6C0-418B-9793-DCC3C7A8B93B}" name="Column9469"/>
    <tableColumn id="9488" xr3:uid="{206F5D1E-53ED-46D8-90BD-92081C4CBA95}" name="Column9470"/>
    <tableColumn id="9489" xr3:uid="{B5EB8FB2-7304-4DEB-AF3F-FAB15C6F6B6A}" name="Column9471"/>
    <tableColumn id="9490" xr3:uid="{0686DA86-49EF-4F34-A0B2-51E070D6018E}" name="Column9472"/>
    <tableColumn id="9491" xr3:uid="{D6253CED-44A9-4E00-B123-EF5DDFED6CB9}" name="Column9473"/>
    <tableColumn id="9492" xr3:uid="{4FDB5E37-83FF-42C5-8449-AB2B439734AB}" name="Column9474"/>
    <tableColumn id="9493" xr3:uid="{BBF62401-4E4C-40E2-9B3D-DE7252B17BEC}" name="Column9475"/>
    <tableColumn id="9494" xr3:uid="{F4A274D9-1540-456A-89D4-DBF3E08F6B90}" name="Column9476"/>
    <tableColumn id="9495" xr3:uid="{087C1BD9-BABD-4BA4-A8DD-86CCFC9180E1}" name="Column9477"/>
    <tableColumn id="9496" xr3:uid="{656D42FE-5D41-4BB5-AAC2-281586C51EB1}" name="Column9478"/>
    <tableColumn id="9497" xr3:uid="{FB6B38F9-F626-4AB0-AE97-547D979F3196}" name="Column9479"/>
    <tableColumn id="9498" xr3:uid="{019118D9-3927-4D3C-B5F6-7014FE5F1547}" name="Column9480"/>
    <tableColumn id="9499" xr3:uid="{8F236CF3-21A7-4B53-91F9-525E5DE0215D}" name="Column9481"/>
    <tableColumn id="9500" xr3:uid="{630D14AF-E45B-4511-8DEB-70F95C18ECDF}" name="Column9482"/>
    <tableColumn id="9501" xr3:uid="{F2EDDBAF-FBC7-4935-94DC-72CD3EFC1293}" name="Column9483"/>
    <tableColumn id="9502" xr3:uid="{C156431C-5EA1-4BF1-8CCF-52281A95E5D0}" name="Column9484"/>
    <tableColumn id="9503" xr3:uid="{E2E95889-8C6E-46E3-A8D7-872ACFEFFCC0}" name="Column9485"/>
    <tableColumn id="9504" xr3:uid="{5695968F-1D79-447C-85CF-B61B4E76BF71}" name="Column9486"/>
    <tableColumn id="9505" xr3:uid="{743CA9AD-21C0-48C0-BD96-AAF2527F64C1}" name="Column9487"/>
    <tableColumn id="9506" xr3:uid="{2D8155EA-8BE7-4970-BAC1-044B81EF517B}" name="Column9488"/>
    <tableColumn id="9507" xr3:uid="{EFD85362-E730-4FA7-8060-1CD3349836D7}" name="Column9489"/>
    <tableColumn id="9508" xr3:uid="{033256E8-6FD3-4F5A-AB36-B566A466852A}" name="Column9490"/>
    <tableColumn id="9509" xr3:uid="{E66E8324-E1A6-4FD9-A867-D3F1638B51ED}" name="Column9491"/>
    <tableColumn id="9510" xr3:uid="{2AFF3E69-527A-4A86-B017-9BD14F9047FC}" name="Column9492"/>
    <tableColumn id="9511" xr3:uid="{4315B394-15D5-42D9-AE6B-2FED76DD62CF}" name="Column9493"/>
    <tableColumn id="9512" xr3:uid="{DEBC145E-0CCA-4322-8261-5171FED2C60B}" name="Column9494"/>
    <tableColumn id="9513" xr3:uid="{53CF0140-E277-494E-A2CC-CBF26CCDF8CA}" name="Column9495"/>
    <tableColumn id="9514" xr3:uid="{D18D4EA2-9532-4EB4-9734-4B5BD5E2A0DF}" name="Column9496"/>
    <tableColumn id="9515" xr3:uid="{0035E5B5-F174-4FD2-B47D-376C60BFC97B}" name="Column9497"/>
    <tableColumn id="9516" xr3:uid="{44C6194E-9D8A-4B4A-80CC-928C0743D25D}" name="Column9498"/>
    <tableColumn id="9517" xr3:uid="{8C1507C0-9D43-4E8D-8C86-C6EBB4F48374}" name="Column9499"/>
    <tableColumn id="9518" xr3:uid="{5D23F163-86AA-4DF6-A8A6-9B095CAA2565}" name="Column9500"/>
    <tableColumn id="9519" xr3:uid="{3F6474D3-8F98-484D-86C2-FAE22728D520}" name="Column9501"/>
    <tableColumn id="9520" xr3:uid="{64AA3C3D-CA46-414F-8F2C-D4D439E6BD0D}" name="Column9502"/>
    <tableColumn id="9521" xr3:uid="{841F5094-48EF-47C9-A90B-DFF2B3F68B0E}" name="Column9503"/>
    <tableColumn id="9522" xr3:uid="{40EA4FBE-EF95-46A2-BF14-2423A78C45BA}" name="Column9504"/>
    <tableColumn id="9523" xr3:uid="{F780418D-BF87-459B-8710-5B3E5384FB3D}" name="Column9505"/>
    <tableColumn id="9524" xr3:uid="{0BCC8E57-0043-40E1-8E00-CA97CC6FD857}" name="Column9506"/>
    <tableColumn id="9525" xr3:uid="{4C5FE212-767E-4BBB-AECF-6406B58E9275}" name="Column9507"/>
    <tableColumn id="9526" xr3:uid="{79635B59-5552-488D-A6B6-919E7FC5EA04}" name="Column9508"/>
    <tableColumn id="9527" xr3:uid="{72CD4AB1-8BEA-4FEE-9535-212A7FDED25F}" name="Column9509"/>
    <tableColumn id="9528" xr3:uid="{BF445AA3-A31B-4163-BFF5-C99414767AC5}" name="Column9510"/>
    <tableColumn id="9529" xr3:uid="{2DDC5FD1-2796-4A29-8869-7495932EB447}" name="Column9511"/>
    <tableColumn id="9530" xr3:uid="{F597D4FB-6713-4D09-987E-B1B152106B53}" name="Column9512"/>
    <tableColumn id="9531" xr3:uid="{ECD8E666-7211-449F-B059-2ECC11A813F1}" name="Column9513"/>
    <tableColumn id="9532" xr3:uid="{789C381B-F568-4DC9-94B5-DEC1BA8EA4DF}" name="Column9514"/>
    <tableColumn id="9533" xr3:uid="{734EDFD3-4BDE-4406-A073-5D9DD0BA6B2C}" name="Column9515"/>
    <tableColumn id="9534" xr3:uid="{E3976053-B02E-451D-BA1C-F16768092110}" name="Column9516"/>
    <tableColumn id="9535" xr3:uid="{FBA4AA63-CE2C-4387-873E-089B1D8B3AB3}" name="Column9517"/>
    <tableColumn id="9536" xr3:uid="{B2BCAD19-CBEE-4895-8E41-0AE8CC942FE9}" name="Column9518"/>
    <tableColumn id="9537" xr3:uid="{82528B97-9D86-4CC7-8116-23D6047FB4C6}" name="Column9519"/>
    <tableColumn id="9538" xr3:uid="{7E7E841B-9411-4077-BD83-11121C01BEB9}" name="Column9520"/>
    <tableColumn id="9539" xr3:uid="{88F7B574-3E5D-4A5F-B757-E511199AE3B4}" name="Column9521"/>
    <tableColumn id="9540" xr3:uid="{8FB0DA90-43EF-4E4F-B7F6-075BF101431E}" name="Column9522"/>
    <tableColumn id="9541" xr3:uid="{816E8B85-0531-4007-8B24-A1DAA6A8C1CA}" name="Column9523"/>
    <tableColumn id="9542" xr3:uid="{29449F2B-541A-4566-96D8-1ABB1BCCBE61}" name="Column9524"/>
    <tableColumn id="9543" xr3:uid="{A2F75AF3-47BE-4BD3-950E-1C08B9EAFC1A}" name="Column9525"/>
    <tableColumn id="9544" xr3:uid="{8D808817-3A5B-4D10-9D2C-0136C7522A79}" name="Column9526"/>
    <tableColumn id="9545" xr3:uid="{E7BD84C3-C9EA-4ED2-B53D-78294B976413}" name="Column9527"/>
    <tableColumn id="9546" xr3:uid="{42C30D0D-C0C7-4ECF-B637-7967634BFC68}" name="Column9528"/>
    <tableColumn id="9547" xr3:uid="{6A866CA7-5E67-46C1-8BBE-516CC0836B8A}" name="Column9529"/>
    <tableColumn id="9548" xr3:uid="{91F963AE-AAE4-44BD-B346-87C13BC87E9F}" name="Column9530"/>
    <tableColumn id="9549" xr3:uid="{D50F0104-14B6-4968-B2D3-35426556CF6A}" name="Column9531"/>
    <tableColumn id="9550" xr3:uid="{1D8E4E65-CF39-405A-856D-234C40951449}" name="Column9532"/>
    <tableColumn id="9551" xr3:uid="{F6C9364F-B409-4377-A2EE-238128885902}" name="Column9533"/>
    <tableColumn id="9552" xr3:uid="{43AF249C-FEFB-4776-9946-26AF50EA4D95}" name="Column9534"/>
    <tableColumn id="9553" xr3:uid="{63F5A510-6E4B-47D4-B39A-7834241C75D1}" name="Column9535"/>
    <tableColumn id="9554" xr3:uid="{27D9DFA4-11AF-4CF5-B023-E83159DAE7BE}" name="Column9536"/>
    <tableColumn id="9555" xr3:uid="{16E47D5C-92DB-407E-B1AE-40DAB9E44208}" name="Column9537"/>
    <tableColumn id="9556" xr3:uid="{21C5FE4F-81DF-454C-8CD9-9F637F71EC26}" name="Column9538"/>
    <tableColumn id="9557" xr3:uid="{666E26AC-1D0A-4F59-846E-898E97EAFE3D}" name="Column9539"/>
    <tableColumn id="9558" xr3:uid="{81A661ED-6EA7-4FB4-958A-DBF19623C4C5}" name="Column9540"/>
    <tableColumn id="9559" xr3:uid="{F0B5E407-3908-4974-9E28-DE2A72999F9A}" name="Column9541"/>
    <tableColumn id="9560" xr3:uid="{5B0CE3D0-E60B-4C3D-92E6-59DBFED19C5E}" name="Column9542"/>
    <tableColumn id="9561" xr3:uid="{030BFE9C-0412-4386-9D52-68BD7531B22E}" name="Column9543"/>
    <tableColumn id="9562" xr3:uid="{CE097FDA-8E50-443D-8338-9E1872FE3331}" name="Column9544"/>
    <tableColumn id="9563" xr3:uid="{6219D55A-069C-4ED1-93C1-98C1B27C44A6}" name="Column9545"/>
    <tableColumn id="9564" xr3:uid="{E4FA7120-1F85-4961-8822-57590825D67C}" name="Column9546"/>
    <tableColumn id="9565" xr3:uid="{1E37AEE0-3F9E-4222-A14F-38AAC560DF2A}" name="Column9547"/>
    <tableColumn id="9566" xr3:uid="{FB694BFA-C2E2-457B-8B8E-972A8209CED7}" name="Column9548"/>
    <tableColumn id="9567" xr3:uid="{6DBF207B-5AC0-4106-8479-C97CB5B98AE6}" name="Column9549"/>
    <tableColumn id="9568" xr3:uid="{29604228-917B-4392-8638-928989390CBA}" name="Column9550"/>
    <tableColumn id="9569" xr3:uid="{7BF734B2-F04B-49F4-A873-EDF3F9B6B510}" name="Column9551"/>
    <tableColumn id="9570" xr3:uid="{FD62CE5E-F6F0-4FBC-9538-46121357FB30}" name="Column9552"/>
    <tableColumn id="9571" xr3:uid="{6482EB49-9076-4358-9F49-AA97D4A9B136}" name="Column9553"/>
    <tableColumn id="9572" xr3:uid="{D78547AF-5FAC-477A-AC1A-0734EC105810}" name="Column9554"/>
    <tableColumn id="9573" xr3:uid="{BBA9F09B-1207-4C3D-85B5-36F9D7410CAF}" name="Column9555"/>
    <tableColumn id="9574" xr3:uid="{A86675A9-BC55-40A2-B4A8-D8220FE4DE00}" name="Column9556"/>
    <tableColumn id="9575" xr3:uid="{6EF71C75-4F08-4216-B593-9E62656B47EF}" name="Column9557"/>
    <tableColumn id="9576" xr3:uid="{B7AF0C84-6973-466D-8948-6EF517EB8E78}" name="Column9558"/>
    <tableColumn id="9577" xr3:uid="{51D6D7F7-E7BF-42DD-8F48-5F32CCF7BE2D}" name="Column9559"/>
    <tableColumn id="9578" xr3:uid="{65DD165F-48D7-4FEA-93A8-B10040AB269B}" name="Column9560"/>
    <tableColumn id="9579" xr3:uid="{6E498F6C-1384-4D6B-8827-3510096FAB35}" name="Column9561"/>
    <tableColumn id="9580" xr3:uid="{AB374B1A-AF85-49D0-B662-93D76D46F346}" name="Column9562"/>
    <tableColumn id="9581" xr3:uid="{7E6E0D63-57FA-4191-B6B7-13B5EF4CD1B1}" name="Column9563"/>
    <tableColumn id="9582" xr3:uid="{06D68EF7-A9D7-4EB6-90D6-43A2C03719BF}" name="Column9564"/>
    <tableColumn id="9583" xr3:uid="{899F4149-91FA-4391-95D0-1B14395BF1D5}" name="Column9565"/>
    <tableColumn id="9584" xr3:uid="{F7C10013-DB1C-4A9B-92FA-8FA87F167073}" name="Column9566"/>
    <tableColumn id="9585" xr3:uid="{BE668EFE-2B34-4FB9-80B9-B435C3334A26}" name="Column9567"/>
    <tableColumn id="9586" xr3:uid="{650FE2C0-2DAA-45BE-8785-BEFF96FF6E24}" name="Column9568"/>
    <tableColumn id="9587" xr3:uid="{EB4FD359-0DE2-423D-B06D-1448FC87DE65}" name="Column9569"/>
    <tableColumn id="9588" xr3:uid="{801D2F3E-B049-48C1-9C3B-340A3A73A756}" name="Column9570"/>
    <tableColumn id="9589" xr3:uid="{AAD65172-E6F7-4F4D-82A8-7B9176286F21}" name="Column9571"/>
    <tableColumn id="9590" xr3:uid="{EE538394-F017-4276-AD0D-C41A6794286F}" name="Column9572"/>
    <tableColumn id="9591" xr3:uid="{63887541-47AC-4BCF-9373-849FA7E1A989}" name="Column9573"/>
    <tableColumn id="9592" xr3:uid="{926F8746-C2EB-4475-9C37-5DC030773AC6}" name="Column9574"/>
    <tableColumn id="9593" xr3:uid="{B6927473-4832-4906-8BD4-9088CD5A723B}" name="Column9575"/>
    <tableColumn id="9594" xr3:uid="{4A2EDE3D-3781-4C86-BEF1-7FAAC8122CF9}" name="Column9576"/>
    <tableColumn id="9595" xr3:uid="{A93AA271-0E7A-4E1F-97BA-DE2F6F0F504E}" name="Column9577"/>
    <tableColumn id="9596" xr3:uid="{8A9EA4F2-9142-485D-AFD8-1BF70DACB2C2}" name="Column9578"/>
    <tableColumn id="9597" xr3:uid="{7149F9A2-E969-4645-B596-8D97719700BE}" name="Column9579"/>
    <tableColumn id="9598" xr3:uid="{10857860-06DA-49D5-A092-DC4C8C644DEE}" name="Column9580"/>
    <tableColumn id="9599" xr3:uid="{8B938FB7-9FBD-492A-BE2F-30AD8BA37A66}" name="Column9581"/>
    <tableColumn id="9600" xr3:uid="{1D77C320-77DF-40D1-9E50-6417B2DA1D73}" name="Column9582"/>
    <tableColumn id="9601" xr3:uid="{60541F76-0546-4A3F-BA58-F713C7021FF8}" name="Column9583"/>
    <tableColumn id="9602" xr3:uid="{3D2CC689-8BB2-4404-A180-452738000FD0}" name="Column9584"/>
    <tableColumn id="9603" xr3:uid="{5BEB239D-8EFA-4155-A818-8C4867BFCE02}" name="Column9585"/>
    <tableColumn id="9604" xr3:uid="{C63E687F-746D-4669-A75D-3D1B7DD735AF}" name="Column9586"/>
    <tableColumn id="9605" xr3:uid="{1CE3E3DA-F718-4EC5-9851-AC5F52929F93}" name="Column9587"/>
    <tableColumn id="9606" xr3:uid="{60763F93-94C9-445A-953E-A389E659E201}" name="Column9588"/>
    <tableColumn id="9607" xr3:uid="{D8F57B6A-0384-43E3-8475-663384E694C4}" name="Column9589"/>
    <tableColumn id="9608" xr3:uid="{35D58201-1F3F-4909-8BA7-D40409D7A1CA}" name="Column9590"/>
    <tableColumn id="9609" xr3:uid="{299F0C71-4FDE-4536-A95A-CF5E46417402}" name="Column9591"/>
    <tableColumn id="9610" xr3:uid="{0911E6C8-6E73-4A6F-A1EC-400F15A1CBB8}" name="Column9592"/>
    <tableColumn id="9611" xr3:uid="{B04202A3-BD26-4669-B386-08BA5E3A0F2D}" name="Column9593"/>
    <tableColumn id="9612" xr3:uid="{870C4CD0-A6BE-4FF5-9A0B-A298F4827EB9}" name="Column9594"/>
    <tableColumn id="9613" xr3:uid="{C5518A92-E794-4931-BD2A-54B8135F15CD}" name="Column9595"/>
    <tableColumn id="9614" xr3:uid="{A2F1114A-D77B-413E-A5DE-56AA2C0E112A}" name="Column9596"/>
    <tableColumn id="9615" xr3:uid="{788D72D1-A3BF-4251-8C03-455FCD03A977}" name="Column9597"/>
    <tableColumn id="9616" xr3:uid="{5C9D4C52-370D-477C-8F06-433EE35364AA}" name="Column9598"/>
    <tableColumn id="9617" xr3:uid="{BD5AD738-4E11-4C8A-9327-80BC4D9031F5}" name="Column9599"/>
    <tableColumn id="9618" xr3:uid="{307FDB68-AF50-45D0-8CE8-F6D4C68F3CCE}" name="Column9600"/>
    <tableColumn id="9619" xr3:uid="{B3AD8C3A-FA92-4573-B7BF-59BDCC2DC6C1}" name="Column9601"/>
    <tableColumn id="9620" xr3:uid="{3C14DDBE-0B53-4325-AEBC-4FDA09BC1CC4}" name="Column9602"/>
    <tableColumn id="9621" xr3:uid="{3FD7732F-9D68-4480-B16B-C06933A026D4}" name="Column9603"/>
    <tableColumn id="9622" xr3:uid="{3657C555-407B-44FD-888A-3CC78F2E95ED}" name="Column9604"/>
    <tableColumn id="9623" xr3:uid="{F7A6E6DA-2468-41EB-A544-7027DC3D44C6}" name="Column9605"/>
    <tableColumn id="9624" xr3:uid="{7E4E3E76-475F-4DB3-9AE1-595FA1ED556E}" name="Column9606"/>
    <tableColumn id="9625" xr3:uid="{D5104384-73B4-44DA-A503-278F9722F137}" name="Column9607"/>
    <tableColumn id="9626" xr3:uid="{8935D379-5ABD-4E69-B7C1-11B2A41BACB9}" name="Column9608"/>
    <tableColumn id="9627" xr3:uid="{08E0A094-11B8-44C2-A146-19CD719093A7}" name="Column9609"/>
    <tableColumn id="9628" xr3:uid="{AE097644-FBFD-4D17-BAC6-54858A4623A7}" name="Column9610"/>
    <tableColumn id="9629" xr3:uid="{05C4D1C4-0D09-4F2B-A018-AF9F3929A0D0}" name="Column9611"/>
    <tableColumn id="9630" xr3:uid="{CD92CC86-19DD-4461-B1FB-52E16CC71154}" name="Column9612"/>
    <tableColumn id="9631" xr3:uid="{B1F59262-E0FC-4349-BCF4-198EF5C62612}" name="Column9613"/>
    <tableColumn id="9632" xr3:uid="{82BC76A3-8829-444A-A573-C36DF791A25C}" name="Column9614"/>
    <tableColumn id="9633" xr3:uid="{46783CC5-170F-4580-A24E-6D79C4B94571}" name="Column9615"/>
    <tableColumn id="9634" xr3:uid="{F12CE8A3-B8BC-419C-B202-A3CB7AE6F653}" name="Column9616"/>
    <tableColumn id="9635" xr3:uid="{62C874FF-8A98-4592-9B6F-695C43E6C0C1}" name="Column9617"/>
    <tableColumn id="9636" xr3:uid="{BE5E357F-0FDC-47D5-A267-DA5A006949DA}" name="Column9618"/>
    <tableColumn id="9637" xr3:uid="{3C2D3637-8FCC-4C13-AEBD-F8D92B06DBAF}" name="Column9619"/>
    <tableColumn id="9638" xr3:uid="{9A7A61FC-6468-44BB-8EFC-65EF18E9D367}" name="Column9620"/>
    <tableColumn id="9639" xr3:uid="{0DBD6130-93C7-4533-8806-3E167852B5A8}" name="Column9621"/>
    <tableColumn id="9640" xr3:uid="{AE011849-F444-4336-A2F4-E6C23679111C}" name="Column9622"/>
    <tableColumn id="9641" xr3:uid="{22FBBA7E-C1D7-4F21-848C-BC833D619EB4}" name="Column9623"/>
    <tableColumn id="9642" xr3:uid="{6E110A99-AB71-43AB-B9BC-FDB961CB00F0}" name="Column9624"/>
    <tableColumn id="9643" xr3:uid="{9E1B3DA0-3675-41AD-88E0-4BB52B178890}" name="Column9625"/>
    <tableColumn id="9644" xr3:uid="{FDE7377F-1CF0-4E53-AE9F-C8F1729F37D2}" name="Column9626"/>
    <tableColumn id="9645" xr3:uid="{6C850A1D-00CF-439B-807E-D07933291310}" name="Column9627"/>
    <tableColumn id="9646" xr3:uid="{9E701E97-9733-497C-A223-7ABD2B71595F}" name="Column9628"/>
    <tableColumn id="9647" xr3:uid="{86E003EE-4797-406D-B950-36A6404D6EE8}" name="Column9629"/>
    <tableColumn id="9648" xr3:uid="{6DCB9247-A8A8-43CD-B7EA-8FDB143236B7}" name="Column9630"/>
    <tableColumn id="9649" xr3:uid="{2C4A5904-359D-4E4A-A3F3-DAD1C1BEA56E}" name="Column9631"/>
    <tableColumn id="9650" xr3:uid="{DA6CD4BC-5F8D-4B22-A4DF-2D19DAD8295A}" name="Column9632"/>
    <tableColumn id="9651" xr3:uid="{003DB7B4-CA89-49FF-A11D-1659EBEEA040}" name="Column9633"/>
    <tableColumn id="9652" xr3:uid="{2FC07A01-8260-4B33-93EB-D8567CCED9CE}" name="Column9634"/>
    <tableColumn id="9653" xr3:uid="{1E83DA5F-BEAB-4877-B28A-BB8A354B4175}" name="Column9635"/>
    <tableColumn id="9654" xr3:uid="{8420D1AD-37EF-42F0-A6E5-07FAA317E9C7}" name="Column9636"/>
    <tableColumn id="9655" xr3:uid="{4C06203D-FA3C-495D-8609-D87C96089E45}" name="Column9637"/>
    <tableColumn id="9656" xr3:uid="{12FE5E29-9557-458E-B4F2-1227AC5D8513}" name="Column9638"/>
    <tableColumn id="9657" xr3:uid="{A20F0CC1-0C40-49A9-895A-DE7552215CC5}" name="Column9639"/>
    <tableColumn id="9658" xr3:uid="{7790B85E-6B56-459D-A8D0-57B1E27971ED}" name="Column9640"/>
    <tableColumn id="9659" xr3:uid="{2174B484-E59D-41FC-84C4-0E0334F893E4}" name="Column9641"/>
    <tableColumn id="9660" xr3:uid="{F6BDCAB1-F881-4A7F-9C89-1A49B8142325}" name="Column9642"/>
    <tableColumn id="9661" xr3:uid="{089562FC-3031-4EDD-9B8A-B88F77D3F568}" name="Column9643"/>
    <tableColumn id="9662" xr3:uid="{51B5D861-1E2B-4DB5-95FF-E6E6EC52EAE4}" name="Column9644"/>
    <tableColumn id="9663" xr3:uid="{69525EB6-9239-4A1D-B9C9-FC5CA777B38C}" name="Column9645"/>
    <tableColumn id="9664" xr3:uid="{2137E7DC-0961-4A3B-9C10-D7A63FD8F5D2}" name="Column9646"/>
    <tableColumn id="9665" xr3:uid="{1AC741DF-6C3F-46C4-B40C-FC080550D153}" name="Column9647"/>
    <tableColumn id="9666" xr3:uid="{BC90E929-8303-4C46-A4B1-083A97324F4E}" name="Column9648"/>
    <tableColumn id="9667" xr3:uid="{0688D6A6-EC96-46AE-9E1A-EDE6017F4DD1}" name="Column9649"/>
    <tableColumn id="9668" xr3:uid="{712CEE26-4E8D-4B2C-9FF4-F68F671E2785}" name="Column9650"/>
    <tableColumn id="9669" xr3:uid="{E067BF46-3986-41B0-B8FA-406A7A95614B}" name="Column9651"/>
    <tableColumn id="9670" xr3:uid="{FDA1B351-8092-4560-BAAC-9F0C1FF08720}" name="Column9652"/>
    <tableColumn id="9671" xr3:uid="{C48365AC-75FC-406E-B2E8-FB6ED681B195}" name="Column9653"/>
    <tableColumn id="9672" xr3:uid="{50818829-1202-4C86-BBAB-C9052C0543A5}" name="Column9654"/>
    <tableColumn id="9673" xr3:uid="{BE460DB6-18DA-4D13-9F4A-D3F93A6D3932}" name="Column9655"/>
    <tableColumn id="9674" xr3:uid="{99AA8846-0A5B-43C1-BC48-F688084DD405}" name="Column9656"/>
    <tableColumn id="9675" xr3:uid="{68F21283-9609-42D2-AAC8-5B8185A093BA}" name="Column9657"/>
    <tableColumn id="9676" xr3:uid="{65F32538-3E43-446A-8DB4-1C84B0117679}" name="Column9658"/>
    <tableColumn id="9677" xr3:uid="{CCDD4649-8DC7-4D17-B358-2E67A2FD6C32}" name="Column9659"/>
    <tableColumn id="9678" xr3:uid="{85118823-E95C-42FD-8355-877CD0CD33AB}" name="Column9660"/>
    <tableColumn id="9679" xr3:uid="{62CACD45-F2F5-4FEC-BE80-EE36793A8403}" name="Column9661"/>
    <tableColumn id="9680" xr3:uid="{D4772E8A-8F39-4715-ACC0-F673EAF4290C}" name="Column9662"/>
    <tableColumn id="9681" xr3:uid="{BA0EBC75-F083-4C02-ACED-C4C1D1D25268}" name="Column9663"/>
    <tableColumn id="9682" xr3:uid="{F3DDB6AD-9A1E-4061-928A-06234FC6708D}" name="Column9664"/>
    <tableColumn id="9683" xr3:uid="{9728F55F-7091-48F8-BEFE-CBEA878FDD98}" name="Column9665"/>
    <tableColumn id="9684" xr3:uid="{01FDC13B-8100-4F92-8F88-174AE3D9E027}" name="Column9666"/>
    <tableColumn id="9685" xr3:uid="{4A2E2CE7-D872-4CF1-9540-7EC234B6E307}" name="Column9667"/>
    <tableColumn id="9686" xr3:uid="{188FED47-9E63-4838-B6A3-ADA46B3A9322}" name="Column9668"/>
    <tableColumn id="9687" xr3:uid="{29912C95-F47F-4FB4-AF24-BF82B731FC78}" name="Column9669"/>
    <tableColumn id="9688" xr3:uid="{A9AEF099-2D13-4103-90F3-AD7E27209D8F}" name="Column9670"/>
    <tableColumn id="9689" xr3:uid="{E799EC3E-CFEF-4DDF-9B18-F8B4DF52FFB0}" name="Column9671"/>
    <tableColumn id="9690" xr3:uid="{95D9C8C3-DE50-43C5-9F69-80CF6E568869}" name="Column9672"/>
    <tableColumn id="9691" xr3:uid="{82A64950-3EDE-4D01-BA82-54DA7C844DBB}" name="Column9673"/>
    <tableColumn id="9692" xr3:uid="{80B823B4-DA00-4FD5-9970-1704D861CFF4}" name="Column9674"/>
    <tableColumn id="9693" xr3:uid="{15259E74-95A3-49AA-ACE1-282722BF7ECF}" name="Column9675"/>
    <tableColumn id="9694" xr3:uid="{310D2CD8-D7A1-4FB0-A342-66C778C7CDBC}" name="Column9676"/>
    <tableColumn id="9695" xr3:uid="{A501CB7A-0325-4488-B656-38659C487028}" name="Column9677"/>
    <tableColumn id="9696" xr3:uid="{51076ABC-A663-4A03-93A5-6CB4C92D897A}" name="Column9678"/>
    <tableColumn id="9697" xr3:uid="{6FE5F1B4-831C-468E-A02D-A9159D2F01E8}" name="Column9679"/>
    <tableColumn id="9698" xr3:uid="{874AEE01-770D-41CA-9837-33D9CB9B9C65}" name="Column9680"/>
    <tableColumn id="9699" xr3:uid="{734FA892-EB0F-4DC9-9D25-20046287F114}" name="Column9681"/>
    <tableColumn id="9700" xr3:uid="{4B7BC1CC-6FB3-47B8-8B1F-204950A85B74}" name="Column9682"/>
    <tableColumn id="9701" xr3:uid="{6AA6BA51-5674-4F10-A3B8-8FEF4169316F}" name="Column9683"/>
    <tableColumn id="9702" xr3:uid="{A684BEFF-CBD8-498B-9CAA-132E7E9B9325}" name="Column9684"/>
    <tableColumn id="9703" xr3:uid="{C8A2307C-5277-40F1-8AD5-8151D24E1A1E}" name="Column9685"/>
    <tableColumn id="9704" xr3:uid="{B98C968C-49F9-4AAF-94EF-1133C821B1AD}" name="Column9686"/>
    <tableColumn id="9705" xr3:uid="{6D264B9B-4948-470E-B9C7-00B485A0E911}" name="Column9687"/>
    <tableColumn id="9706" xr3:uid="{41AD2819-68A2-494F-B997-A53A311F8382}" name="Column9688"/>
    <tableColumn id="9707" xr3:uid="{732036FE-7402-4093-B934-9F8603233692}" name="Column9689"/>
    <tableColumn id="9708" xr3:uid="{3B12EB11-1A23-43EC-B6FD-4CC5449843A2}" name="Column9690"/>
    <tableColumn id="9709" xr3:uid="{2124DD2E-35A8-4247-B9E0-32394226CBF3}" name="Column9691"/>
    <tableColumn id="9710" xr3:uid="{BAFB4914-3F76-4ED6-955B-FBB42C0E9106}" name="Column9692"/>
    <tableColumn id="9711" xr3:uid="{6AE4FA6C-52F8-419F-9930-C48E2C0473D2}" name="Column9693"/>
    <tableColumn id="9712" xr3:uid="{19BC241F-227B-4DDF-A23C-E30DFB5531AF}" name="Column9694"/>
    <tableColumn id="9713" xr3:uid="{FC7A48CE-F8C0-4607-91F0-12D5AB7159F1}" name="Column9695"/>
    <tableColumn id="9714" xr3:uid="{0B721CAD-57C6-429B-9AA0-B0DEA4B15318}" name="Column9696"/>
    <tableColumn id="9715" xr3:uid="{FAFD878A-3CB3-43F6-A133-B3D105D52AAD}" name="Column9697"/>
    <tableColumn id="9716" xr3:uid="{454BA087-CA12-44B0-B3B7-D31CBAA54319}" name="Column9698"/>
    <tableColumn id="9717" xr3:uid="{35E3033E-CE09-404B-92E7-64C2817CE266}" name="Column9699"/>
    <tableColumn id="9718" xr3:uid="{85FBC030-E74A-477B-87E5-1F810CDFE087}" name="Column9700"/>
    <tableColumn id="9719" xr3:uid="{4CC3AEDF-7FB7-49BE-A377-D7FF2D9541A0}" name="Column9701"/>
    <tableColumn id="9720" xr3:uid="{5BB061AF-E98C-4BC0-8BF8-7AAB32102D49}" name="Column9702"/>
    <tableColumn id="9721" xr3:uid="{57A61C5A-7C6E-4106-8220-6F9DF92FBD5F}" name="Column9703"/>
    <tableColumn id="9722" xr3:uid="{4375552A-113E-4707-ADAF-DCE1D99C3BC5}" name="Column9704"/>
    <tableColumn id="9723" xr3:uid="{B454607C-55C1-4E6F-8764-A0447C1199E2}" name="Column9705"/>
    <tableColumn id="9724" xr3:uid="{C5135F6F-6638-4428-9377-338177F49325}" name="Column9706"/>
    <tableColumn id="9725" xr3:uid="{80E35BD8-DCFA-4F6C-B244-8A6445AB0B1E}" name="Column9707"/>
    <tableColumn id="9726" xr3:uid="{64CE67EB-9C05-40B0-BBE1-E12A7144FF91}" name="Column9708"/>
    <tableColumn id="9727" xr3:uid="{3F91C307-EC8D-4427-A0AA-956405ACD889}" name="Column9709"/>
    <tableColumn id="9728" xr3:uid="{CBE164CC-1DB4-4BFA-B3B6-48EA1761EAD7}" name="Column9710"/>
    <tableColumn id="9729" xr3:uid="{7F3E4A88-91DD-4185-9890-ADADF8E1C3DF}" name="Column9711"/>
    <tableColumn id="9730" xr3:uid="{775EDE96-910A-46D9-9717-8517AABE4DDA}" name="Column9712"/>
    <tableColumn id="9731" xr3:uid="{675FD0C7-6715-4D93-83D2-D9AF9CEAE095}" name="Column9713"/>
    <tableColumn id="9732" xr3:uid="{A5083AB0-A05D-464F-9DB3-F39070B815D7}" name="Column9714"/>
    <tableColumn id="9733" xr3:uid="{1370798D-6028-469D-8BC4-DD57B552518E}" name="Column9715"/>
    <tableColumn id="9734" xr3:uid="{DCB0A91B-0BF3-43B4-9EC0-1DE7564F88BB}" name="Column9716"/>
    <tableColumn id="9735" xr3:uid="{1442E0BA-82DF-4AF9-B866-07705B2DF279}" name="Column9717"/>
    <tableColumn id="9736" xr3:uid="{F1341F95-A176-423F-965E-33C75D613BAE}" name="Column9718"/>
    <tableColumn id="9737" xr3:uid="{7276F8DA-F596-4C12-BBE8-946AC85CCFB4}" name="Column9719"/>
    <tableColumn id="9738" xr3:uid="{2FF0EE8C-E1BC-4EFF-A9AE-2D61E26204A6}" name="Column9720"/>
    <tableColumn id="9739" xr3:uid="{EF2E92A5-315D-402D-87E5-BDA0EAE0619C}" name="Column9721"/>
    <tableColumn id="9740" xr3:uid="{BEBC6B56-7520-4B53-9AF2-F6B345BC1BF1}" name="Column9722"/>
    <tableColumn id="9741" xr3:uid="{C14526D4-232C-426A-9540-A9A70779E101}" name="Column9723"/>
    <tableColumn id="9742" xr3:uid="{B83576C0-8E6A-47B9-9D18-43AC0150D4DA}" name="Column9724"/>
    <tableColumn id="9743" xr3:uid="{842D6B5C-3335-414E-AECE-3FFA720C0953}" name="Column9725"/>
    <tableColumn id="9744" xr3:uid="{5788C831-F6AC-4ECD-B1EE-4292C0DA3878}" name="Column9726"/>
    <tableColumn id="9745" xr3:uid="{8B500760-E0B4-472E-90A6-A01B680E1B8C}" name="Column9727"/>
    <tableColumn id="9746" xr3:uid="{21E797A0-78E1-4B59-AB1B-5BEAA77BD5A6}" name="Column9728"/>
    <tableColumn id="9747" xr3:uid="{D2D9F0F2-7CA3-4BB5-999E-9ED2A7E8F01B}" name="Column9729"/>
    <tableColumn id="9748" xr3:uid="{2A616627-6922-4888-9F9C-1915042A76C8}" name="Column9730"/>
    <tableColumn id="9749" xr3:uid="{F2F814E0-1C37-4408-9C5D-FAF86EF188E5}" name="Column9731"/>
    <tableColumn id="9750" xr3:uid="{064DF489-7059-4340-9625-B4A43EB0B7DB}" name="Column9732"/>
    <tableColumn id="9751" xr3:uid="{9B7F17F7-DBD3-40B7-BAEE-72EC1A063758}" name="Column9733"/>
    <tableColumn id="9752" xr3:uid="{DAA53725-51F7-4951-9B00-E6EC34AB20FF}" name="Column9734"/>
    <tableColumn id="9753" xr3:uid="{E3DF3A82-6A9D-4C73-8B22-8DB1EDA3A851}" name="Column9735"/>
    <tableColumn id="9754" xr3:uid="{77C4CDA3-09F3-4A30-8312-237A596E5EE8}" name="Column9736"/>
    <tableColumn id="9755" xr3:uid="{2F42A691-569F-473C-B47F-A5FAD8807A24}" name="Column9737"/>
    <tableColumn id="9756" xr3:uid="{DA97358C-FF7D-471C-B324-E3DE0824643C}" name="Column9738"/>
    <tableColumn id="9757" xr3:uid="{EA728368-9658-4376-A157-C7F2AE6B2479}" name="Column9739"/>
    <tableColumn id="9758" xr3:uid="{66633199-7578-42AE-B1EF-987516FAABEC}" name="Column9740"/>
    <tableColumn id="9759" xr3:uid="{34B5DFDA-3C4D-4888-A492-792CF68F653F}" name="Column9741"/>
    <tableColumn id="9760" xr3:uid="{6C06A4D6-D4D3-4900-B0C9-B7EB56F7752B}" name="Column9742"/>
    <tableColumn id="9761" xr3:uid="{39EBF924-7FD5-429B-877B-2DCCA27BF40B}" name="Column9743"/>
    <tableColumn id="9762" xr3:uid="{EC34C962-B283-479B-BFC3-807D0926F29B}" name="Column9744"/>
    <tableColumn id="9763" xr3:uid="{E253906F-520C-4DFB-BF27-A9C5748A9BDD}" name="Column9745"/>
    <tableColumn id="9764" xr3:uid="{EC492BC2-AA03-4B4A-879C-FDF9BF11B20A}" name="Column9746"/>
    <tableColumn id="9765" xr3:uid="{0182CC6D-B28E-4593-BAB8-C13311F8AD53}" name="Column9747"/>
    <tableColumn id="9766" xr3:uid="{162BFD74-1E7A-4C3F-9951-8C54C2479D0B}" name="Column9748"/>
    <tableColumn id="9767" xr3:uid="{7A44191F-0C99-41B3-8D4B-C60397BEFC87}" name="Column9749"/>
    <tableColumn id="9768" xr3:uid="{C1FDAE7E-4ED0-4CE8-B4C8-4B343BD60FF6}" name="Column9750"/>
    <tableColumn id="9769" xr3:uid="{6962DFD5-330F-466F-9E81-BC9455B7B8B9}" name="Column9751"/>
    <tableColumn id="9770" xr3:uid="{26D2DCF2-0AC5-4877-BB16-A66F214037BB}" name="Column9752"/>
    <tableColumn id="9771" xr3:uid="{3AE1D44C-7ACB-438C-B48A-585DFB45AC90}" name="Column9753"/>
    <tableColumn id="9772" xr3:uid="{C0CDBAAA-9E7B-47AB-ACCD-BC1371B1FDA4}" name="Column9754"/>
    <tableColumn id="9773" xr3:uid="{2294C190-69A3-4663-9D4F-12E0128BDE0B}" name="Column9755"/>
    <tableColumn id="9774" xr3:uid="{B355F0EE-5822-4E57-85BB-2AA647FD850C}" name="Column9756"/>
    <tableColumn id="9775" xr3:uid="{6FBF902D-26BF-4A1F-9E22-23616F25C867}" name="Column9757"/>
    <tableColumn id="9776" xr3:uid="{55850345-E627-47EF-8A05-9BD93F18FBF2}" name="Column9758"/>
    <tableColumn id="9777" xr3:uid="{F71BFF1C-D5B8-4A24-B77A-AF9E784C6A92}" name="Column9759"/>
    <tableColumn id="9778" xr3:uid="{278BD5EF-70BB-4DB3-A9EE-BFC556E60152}" name="Column9760"/>
    <tableColumn id="9779" xr3:uid="{E2A24BFB-9D90-45BF-8FB2-FF4A35426FCF}" name="Column9761"/>
    <tableColumn id="9780" xr3:uid="{BFD0D975-CC90-4F6A-AD92-B28EC08E86D4}" name="Column9762"/>
    <tableColumn id="9781" xr3:uid="{708C9E11-5F9E-4EE2-B04C-F509EF471C01}" name="Column9763"/>
    <tableColumn id="9782" xr3:uid="{573C7793-C9BD-4657-8A88-374E71891680}" name="Column9764"/>
    <tableColumn id="9783" xr3:uid="{2EFC7632-8E26-429D-B516-6B9392AD2926}" name="Column9765"/>
    <tableColumn id="9784" xr3:uid="{2168A239-5CC3-4649-9AE0-19D7331143FA}" name="Column9766"/>
    <tableColumn id="9785" xr3:uid="{93AD8256-E4BD-4585-B5EB-1BB26C34B658}" name="Column9767"/>
    <tableColumn id="9786" xr3:uid="{CF93E4F6-9DCB-49CD-9CC5-38AE63781FB4}" name="Column9768"/>
    <tableColumn id="9787" xr3:uid="{F3293663-3D10-4427-A2D9-94D7F20B4759}" name="Column9769"/>
    <tableColumn id="9788" xr3:uid="{11541E58-56C4-4188-93C9-96088FCBB094}" name="Column9770"/>
    <tableColumn id="9789" xr3:uid="{1C7093BE-9F8F-49F5-A4D1-CAD3288020BE}" name="Column9771"/>
    <tableColumn id="9790" xr3:uid="{E0D7A4F2-2654-4D7C-B3A1-5FE77A9B943A}" name="Column9772"/>
    <tableColumn id="9791" xr3:uid="{45CC42D8-0F91-42D5-B9A4-C6162DE3757D}" name="Column9773"/>
    <tableColumn id="9792" xr3:uid="{BADE0280-E05F-4800-B4C9-6B654ED62342}" name="Column9774"/>
    <tableColumn id="9793" xr3:uid="{27DDD605-0CA6-4F13-B696-1EE328B25980}" name="Column9775"/>
    <tableColumn id="9794" xr3:uid="{1E050150-F8DF-4C77-99A4-9D322E897D0F}" name="Column9776"/>
    <tableColumn id="9795" xr3:uid="{3BC2B410-F802-4EBD-B7E4-70DE6CFAF24D}" name="Column9777"/>
    <tableColumn id="9796" xr3:uid="{4A3B933C-4D65-4836-8B6D-64ED2B0DE44F}" name="Column9778"/>
    <tableColumn id="9797" xr3:uid="{49B021CF-B7A0-4524-AE83-6AAC4123C821}" name="Column9779"/>
    <tableColumn id="9798" xr3:uid="{76F603B9-42D7-4D17-8896-94CC5564A24C}" name="Column9780"/>
    <tableColumn id="9799" xr3:uid="{CB402879-ECE7-4FCD-8255-1BAA6B923671}" name="Column9781"/>
    <tableColumn id="9800" xr3:uid="{A916238B-AA25-4DB8-8B48-03680D512E1E}" name="Column9782"/>
    <tableColumn id="9801" xr3:uid="{D840FCF4-7A24-4DB2-AD6E-7ADDA2971FD2}" name="Column9783"/>
    <tableColumn id="9802" xr3:uid="{99C0404D-AB06-4E9B-BE25-56A8402E0080}" name="Column9784"/>
    <tableColumn id="9803" xr3:uid="{E90C1BD8-8CEE-46BD-ADF8-562F104B8BF6}" name="Column9785"/>
    <tableColumn id="9804" xr3:uid="{C898578F-8F35-40C7-9369-65B64D539057}" name="Column9786"/>
    <tableColumn id="9805" xr3:uid="{5DE6B047-8738-4397-B32B-4367C25C4FE3}" name="Column9787"/>
    <tableColumn id="9806" xr3:uid="{0336E96C-E23D-4C90-9D8E-8C2A980D7119}" name="Column9788"/>
    <tableColumn id="9807" xr3:uid="{DFDB4884-BC76-4D94-A511-1CD27E91BFDF}" name="Column9789"/>
    <tableColumn id="9808" xr3:uid="{E24EAC59-79A6-4B92-970D-5FDDADB1AF6C}" name="Column9790"/>
    <tableColumn id="9809" xr3:uid="{13836F62-DAAD-44B0-8749-18168E9624D1}" name="Column9791"/>
    <tableColumn id="9810" xr3:uid="{CB72E900-5DC8-459D-9361-4E712B68FA8D}" name="Column9792"/>
    <tableColumn id="9811" xr3:uid="{09F3FCF0-2287-4E27-8242-29CC24F894EA}" name="Column9793"/>
    <tableColumn id="9812" xr3:uid="{29E69DD9-A9B9-4CC8-8B4E-238B1E70617A}" name="Column9794"/>
    <tableColumn id="9813" xr3:uid="{81E4B083-C67F-499D-B61B-F97C5D897ED5}" name="Column9795"/>
    <tableColumn id="9814" xr3:uid="{AE0EB21C-C1C0-4E65-B920-72B15B76880F}" name="Column9796"/>
    <tableColumn id="9815" xr3:uid="{8F39AD02-3983-46B2-B7C4-650BF098F009}" name="Column9797"/>
    <tableColumn id="9816" xr3:uid="{0DADC4DD-9BA7-4A4B-8CB0-99B1141E4807}" name="Column9798"/>
    <tableColumn id="9817" xr3:uid="{B4ECE9E6-42FE-4A57-89CB-1686596D00D4}" name="Column9799"/>
    <tableColumn id="9818" xr3:uid="{B328FCAE-1F25-4D0B-96E7-205194DF4178}" name="Column9800"/>
    <tableColumn id="9819" xr3:uid="{52DBED50-1C55-4D3E-840B-79F55ECBB3FA}" name="Column9801"/>
    <tableColumn id="9820" xr3:uid="{AE9CBD4B-8AD8-49F3-88B8-DE5BC84103C5}" name="Column9802"/>
    <tableColumn id="9821" xr3:uid="{0B4F3517-6EDE-41FB-AB45-35CA22DF8CAC}" name="Column9803"/>
    <tableColumn id="9822" xr3:uid="{C30B710B-6332-4ED9-A693-7C13711069A8}" name="Column9804"/>
    <tableColumn id="9823" xr3:uid="{BD5B39C5-9295-435C-929F-3629945DA84F}" name="Column9805"/>
    <tableColumn id="9824" xr3:uid="{E3F37BEA-EE49-41FA-8FC9-02F450A9818B}" name="Column9806"/>
    <tableColumn id="9825" xr3:uid="{302C0B0A-5E9B-4B86-9668-7D37E5E8EFED}" name="Column9807"/>
    <tableColumn id="9826" xr3:uid="{9B9F4F4D-3D29-47C8-A58F-EBA54BB920BE}" name="Column9808"/>
    <tableColumn id="9827" xr3:uid="{8E711545-033E-4C06-BF78-57B70EF65582}" name="Column9809"/>
    <tableColumn id="9828" xr3:uid="{501F1ED3-02AD-433D-8215-9D6ED94CEE66}" name="Column9810"/>
    <tableColumn id="9829" xr3:uid="{A8B5A7BB-8EE2-404F-BDC1-213B03882484}" name="Column9811"/>
    <tableColumn id="9830" xr3:uid="{FB03F986-AF33-4BCB-924F-D41208714086}" name="Column9812"/>
    <tableColumn id="9831" xr3:uid="{B63A2789-5280-4717-9DE1-F71E6C007F6B}" name="Column9813"/>
    <tableColumn id="9832" xr3:uid="{2952EA27-D335-4A3F-887F-279DC0571C51}" name="Column9814"/>
    <tableColumn id="9833" xr3:uid="{F6C2C85B-4F38-4882-8DBE-572E70D8C0D4}" name="Column9815"/>
    <tableColumn id="9834" xr3:uid="{0D8F807A-23E3-4F0D-9F18-8D1DAA982837}" name="Column9816"/>
    <tableColumn id="9835" xr3:uid="{FA94A61D-BFD9-4A03-9584-C623AB7B4AE5}" name="Column9817"/>
    <tableColumn id="9836" xr3:uid="{B7606462-9FC4-4961-B56A-ED279EB769C7}" name="Column9818"/>
    <tableColumn id="9837" xr3:uid="{555998B0-43BE-4214-BB58-0148FE776351}" name="Column9819"/>
    <tableColumn id="9838" xr3:uid="{3234E671-46C5-4DB8-917D-FECA67EB00D8}" name="Column9820"/>
    <tableColumn id="9839" xr3:uid="{9E976653-0F9B-4315-BD4F-B9F6AF9D7FE6}" name="Column9821"/>
    <tableColumn id="9840" xr3:uid="{E5AAF101-7F2A-4C83-91C4-9902D2BB7D57}" name="Column9822"/>
    <tableColumn id="9841" xr3:uid="{90EA4D4C-0B81-4E5E-A9D2-5FE637E44C97}" name="Column9823"/>
    <tableColumn id="9842" xr3:uid="{A69651DD-6B72-4763-9E6A-4801C5DF6281}" name="Column9824"/>
    <tableColumn id="9843" xr3:uid="{F7DC3E55-B4E9-4434-B6EC-BD6BA74B6A41}" name="Column9825"/>
    <tableColumn id="9844" xr3:uid="{EFD96153-FE7F-4221-9F37-0071333FD728}" name="Column9826"/>
    <tableColumn id="9845" xr3:uid="{CE49BC08-FE48-442D-A462-F43AE1A70A71}" name="Column9827"/>
    <tableColumn id="9846" xr3:uid="{4A2E7972-213C-459F-AFD8-5DAF06431118}" name="Column9828"/>
    <tableColumn id="9847" xr3:uid="{84FFC495-E4C5-46CA-BA13-D85E3EF5750B}" name="Column9829"/>
    <tableColumn id="9848" xr3:uid="{3DC3ACE6-D831-432D-B618-A30E2D92EFE6}" name="Column9830"/>
    <tableColumn id="9849" xr3:uid="{6C3683CB-1F7B-421E-B49A-72F5031BCE88}" name="Column9831"/>
    <tableColumn id="9850" xr3:uid="{4CBE903C-89A8-4BAC-9AD9-AB4A23929F62}" name="Column9832"/>
    <tableColumn id="9851" xr3:uid="{A3233537-CE8D-4C7D-8CC4-D222B3E9347F}" name="Column9833"/>
    <tableColumn id="9852" xr3:uid="{2B20B0D8-DAEE-488E-8AA7-7EB7D5A612D1}" name="Column9834"/>
    <tableColumn id="9853" xr3:uid="{2D326043-2B01-456A-B5B6-38E70C124824}" name="Column9835"/>
    <tableColumn id="9854" xr3:uid="{4ECAF30C-6ABD-46F1-8E4B-C36D1760461E}" name="Column9836"/>
    <tableColumn id="9855" xr3:uid="{2C3B87AE-52A4-433D-AE18-E7CDF629C179}" name="Column9837"/>
    <tableColumn id="9856" xr3:uid="{CE40F7A3-075B-4F55-910F-08B116C69934}" name="Column9838"/>
    <tableColumn id="9857" xr3:uid="{F25C6EA3-C1D3-4AD6-8507-1A27A5820A23}" name="Column9839"/>
    <tableColumn id="9858" xr3:uid="{B3004B26-10C5-41F2-B215-15887CABF694}" name="Column9840"/>
    <tableColumn id="9859" xr3:uid="{B5E73D9D-38F8-4185-804D-91347B844BE2}" name="Column9841"/>
    <tableColumn id="9860" xr3:uid="{74AB7D64-B7F0-47F2-AF30-F30B1C320F2D}" name="Column9842"/>
    <tableColumn id="9861" xr3:uid="{7A994300-8879-43A6-81CB-B0C810534B0B}" name="Column9843"/>
    <tableColumn id="9862" xr3:uid="{E365F71B-545C-4D2E-A54B-207726B868E9}" name="Column9844"/>
    <tableColumn id="9863" xr3:uid="{9C0AA510-3D11-469F-BD1C-6EC2B5615835}" name="Column9845"/>
    <tableColumn id="9864" xr3:uid="{388B9CB1-2D77-48B6-AECC-D3B0E56BEE9D}" name="Column9846"/>
    <tableColumn id="9865" xr3:uid="{B8498F4E-72B4-4C52-B360-FF5338E93B36}" name="Column9847"/>
    <tableColumn id="9866" xr3:uid="{868E198B-6395-477E-ABFC-964232F8E971}" name="Column9848"/>
    <tableColumn id="9867" xr3:uid="{491CE739-9AC7-4B0D-ADB8-809403366F21}" name="Column9849"/>
    <tableColumn id="9868" xr3:uid="{0E67A9DA-0030-4EFD-8AC5-98F5375BA11F}" name="Column9850"/>
    <tableColumn id="9869" xr3:uid="{D7E8F7AB-C986-4A4B-B9F9-5970137551AD}" name="Column9851"/>
    <tableColumn id="9870" xr3:uid="{65E15EEB-11F7-45E2-B413-D20D3E7E8064}" name="Column9852"/>
    <tableColumn id="9871" xr3:uid="{7D61D250-B4BC-4683-BD99-395B0D54F278}" name="Column9853"/>
    <tableColumn id="9872" xr3:uid="{6DDE6F62-4204-4596-8FBC-2A6C4853CC28}" name="Column9854"/>
    <tableColumn id="9873" xr3:uid="{A557B284-DD28-46C4-BA2C-F75DE76BE9A1}" name="Column9855"/>
    <tableColumn id="9874" xr3:uid="{4D082016-DD0E-44EE-A525-80E620569114}" name="Column9856"/>
    <tableColumn id="9875" xr3:uid="{BAA55F11-8101-4375-A38F-1EC40E33987A}" name="Column9857"/>
    <tableColumn id="9876" xr3:uid="{0C0D22A6-580F-4EA5-8F11-FEE0FE5B1E1A}" name="Column9858"/>
    <tableColumn id="9877" xr3:uid="{7E02408E-C4E5-48F4-BB60-963E65E5775B}" name="Column9859"/>
    <tableColumn id="9878" xr3:uid="{3B2FD8EA-CF04-494A-ACF3-60B949B7188C}" name="Column9860"/>
    <tableColumn id="9879" xr3:uid="{226EDCE2-79C4-4F2E-BA95-4F5234315DE0}" name="Column9861"/>
    <tableColumn id="9880" xr3:uid="{1BA0311F-C983-4EC4-8CE5-2ED65E9A9D49}" name="Column9862"/>
    <tableColumn id="9881" xr3:uid="{B6506D5D-FA00-4F82-84DE-290D9432B46E}" name="Column9863"/>
    <tableColumn id="9882" xr3:uid="{42B359A1-9407-43A2-BE3B-8BA733508630}" name="Column9864"/>
    <tableColumn id="9883" xr3:uid="{06D0C2AD-CFA7-4F1F-846A-712D720055A4}" name="Column9865"/>
    <tableColumn id="9884" xr3:uid="{6DEB9442-D722-44B1-9441-35A57AD613CB}" name="Column9866"/>
    <tableColumn id="9885" xr3:uid="{7AE0B357-8CAC-4E71-83B4-5793CE13A3D7}" name="Column9867"/>
    <tableColumn id="9886" xr3:uid="{5EF8DD66-D59A-40FC-9E55-B8E7A141EB50}" name="Column9868"/>
    <tableColumn id="9887" xr3:uid="{C60C7F2C-246D-443E-97FE-55EC3E1490BC}" name="Column9869"/>
    <tableColumn id="9888" xr3:uid="{38B52DF8-1CBD-4DF9-8951-C86E543A1FAB}" name="Column9870"/>
    <tableColumn id="9889" xr3:uid="{0901D102-8C95-4557-A769-8030291B4880}" name="Column9871"/>
    <tableColumn id="9890" xr3:uid="{5FE3A71B-B48E-473B-89E4-6BCB119F2EE6}" name="Column9872"/>
    <tableColumn id="9891" xr3:uid="{26F173A1-14E7-4313-B43C-918E63E0A745}" name="Column9873"/>
    <tableColumn id="9892" xr3:uid="{7FD5D16E-A3C1-4439-9411-31F8D21D691F}" name="Column9874"/>
    <tableColumn id="9893" xr3:uid="{2E76C8B2-D21F-411D-A744-A5A8FCBC235D}" name="Column9875"/>
    <tableColumn id="9894" xr3:uid="{2AA6FF87-6199-4650-BF73-8675E250AC66}" name="Column9876"/>
    <tableColumn id="9895" xr3:uid="{A3A8C5C1-4BCB-41F9-B428-C678D4259407}" name="Column9877"/>
    <tableColumn id="9896" xr3:uid="{890980E3-C9E4-4DC7-A248-129016262BE9}" name="Column9878"/>
    <tableColumn id="9897" xr3:uid="{AE6578A4-8272-48A5-8DD2-6D1498653C8E}" name="Column9879"/>
    <tableColumn id="9898" xr3:uid="{51D361E8-15AF-4C28-A46B-F843B6C85EBF}" name="Column9880"/>
    <tableColumn id="9899" xr3:uid="{4A0C90C7-03E9-46CF-B4FA-6D214A2DD5B7}" name="Column9881"/>
    <tableColumn id="9900" xr3:uid="{DAEE8ABD-F2EB-44DB-8959-2C392AED9515}" name="Column9882"/>
    <tableColumn id="9901" xr3:uid="{B3CF1D32-A84F-4EA9-8A1F-2C4BFA26B925}" name="Column9883"/>
    <tableColumn id="9902" xr3:uid="{D6FA351C-A0BE-4BBD-861A-2C30849059CA}" name="Column9884"/>
    <tableColumn id="9903" xr3:uid="{3FBD538D-86E4-42E6-B7F4-A94D685721CF}" name="Column9885"/>
    <tableColumn id="9904" xr3:uid="{EBF33177-50AA-4E4E-83BC-CDD8CFC24301}" name="Column9886"/>
    <tableColumn id="9905" xr3:uid="{FA0C7AD0-2788-414E-9AB4-F3D7A72EEFCC}" name="Column9887"/>
    <tableColumn id="9906" xr3:uid="{D2CDF866-E8C0-4ECA-A326-5CBE117B48E7}" name="Column9888"/>
    <tableColumn id="9907" xr3:uid="{A2330D12-B6A5-4C02-81DF-3850D1F1EDB0}" name="Column9889"/>
    <tableColumn id="9908" xr3:uid="{9864E9A6-8FEC-4460-B106-FC595D6E7E65}" name="Column9890"/>
    <tableColumn id="9909" xr3:uid="{4C6158F7-1B1C-428E-A4E4-B15CD9D9C7C3}" name="Column9891"/>
    <tableColumn id="9910" xr3:uid="{7F450A4B-B122-42BB-87BA-1AC1C1DCD424}" name="Column9892"/>
    <tableColumn id="9911" xr3:uid="{5BECD3C0-F81F-4331-A2B1-FA17D5DE402D}" name="Column9893"/>
    <tableColumn id="9912" xr3:uid="{F0C2352F-D548-46CA-89A8-6DF4F70AD025}" name="Column9894"/>
    <tableColumn id="9913" xr3:uid="{9E7DD217-716A-40A8-969E-C735EDB3F28B}" name="Column9895"/>
    <tableColumn id="9914" xr3:uid="{8CAC0496-9C76-4972-B8E1-F8BFF232AE2C}" name="Column9896"/>
    <tableColumn id="9915" xr3:uid="{408E4DFD-5446-4AF6-9A2F-2D3A3B9BD29F}" name="Column9897"/>
    <tableColumn id="9916" xr3:uid="{E1AAC13C-EA76-4589-B1B8-6C15062CB19E}" name="Column9898"/>
    <tableColumn id="9917" xr3:uid="{7CD573D1-1702-4E7C-9A4D-E3226F2E2177}" name="Column9899"/>
    <tableColumn id="9918" xr3:uid="{845C62CB-7481-4E21-8A2C-71369B5B8224}" name="Column9900"/>
    <tableColumn id="9919" xr3:uid="{FE49C966-54A7-4F1A-B4B2-DAFAD85EEBC2}" name="Column9901"/>
    <tableColumn id="9920" xr3:uid="{B39BCCBA-AC86-4EA6-8893-148AA94AE08C}" name="Column9902"/>
    <tableColumn id="9921" xr3:uid="{917A6F24-ECE5-4946-9FC9-256F2D791563}" name="Column9903"/>
    <tableColumn id="9922" xr3:uid="{FE2A82D7-3DCF-4F3B-A24E-2E855701EBB1}" name="Column9904"/>
    <tableColumn id="9923" xr3:uid="{87998472-10B2-4109-B252-0071DBA9EF06}" name="Column9905"/>
    <tableColumn id="9924" xr3:uid="{312A7DC2-37CE-425C-BA79-BBAF70978226}" name="Column9906"/>
    <tableColumn id="9925" xr3:uid="{3FE4A300-A0A8-459D-A9E8-C0E6BA63350B}" name="Column9907"/>
    <tableColumn id="9926" xr3:uid="{58C8956E-7B47-410F-8EA7-AE8D7A496229}" name="Column9908"/>
    <tableColumn id="9927" xr3:uid="{18DE4891-3948-4950-84F7-73D46BCB3EFC}" name="Column9909"/>
    <tableColumn id="9928" xr3:uid="{A7E1DD32-5CC0-461B-895C-28A1AA235817}" name="Column9910"/>
    <tableColumn id="9929" xr3:uid="{C9619F79-DC2A-44B7-855F-E4DB4D315CC7}" name="Column9911"/>
    <tableColumn id="9930" xr3:uid="{B963F176-A24D-4B30-B7B4-7AAC2A9BE429}" name="Column9912"/>
    <tableColumn id="9931" xr3:uid="{C1130EC4-0D95-485F-AE76-ABC790E4FB03}" name="Column9913"/>
    <tableColumn id="9932" xr3:uid="{857BEC16-99EB-4C64-A5BF-F0AEC09C1E80}" name="Column9914"/>
    <tableColumn id="9933" xr3:uid="{A96DBDC1-516F-41F4-A879-847B07172294}" name="Column9915"/>
    <tableColumn id="9934" xr3:uid="{41E184ED-DFE6-4DCF-BB6D-DB95B3D09C2A}" name="Column9916"/>
    <tableColumn id="9935" xr3:uid="{77214C41-0DF8-4EEB-8366-F1806B120662}" name="Column9917"/>
    <tableColumn id="9936" xr3:uid="{F0139F50-FD94-4BA6-829D-D81BAE5D48AF}" name="Column9918"/>
    <tableColumn id="9937" xr3:uid="{316FAB62-4001-4CFD-985D-EEA5EE09A19D}" name="Column9919"/>
    <tableColumn id="9938" xr3:uid="{3857DA38-5720-4D76-9413-7AEBBFAA2B40}" name="Column9920"/>
    <tableColumn id="9939" xr3:uid="{07D24070-F7E3-420A-8D79-3CA8DBD00999}" name="Column9921"/>
    <tableColumn id="9940" xr3:uid="{976B15CD-E5FE-4DA0-9C3E-A2A6CC3B731A}" name="Column9922"/>
    <tableColumn id="9941" xr3:uid="{3CB7677B-8739-4B89-BB82-93FCC4F10315}" name="Column9923"/>
    <tableColumn id="9942" xr3:uid="{2B0C98A1-F10C-47CF-81EC-A9E43AC67CA2}" name="Column9924"/>
    <tableColumn id="9943" xr3:uid="{29D31DE1-A74D-4EF3-9677-C8227047AB9C}" name="Column9925"/>
    <tableColumn id="9944" xr3:uid="{B2CB9B0F-28E5-494E-B057-F5B75F08725A}" name="Column9926"/>
    <tableColumn id="9945" xr3:uid="{6F16806E-6D1E-4003-8EF4-3173D98875E6}" name="Column9927"/>
    <tableColumn id="9946" xr3:uid="{8B0DEB68-2A6A-45F9-A561-C3FAB09E5E44}" name="Column9928"/>
    <tableColumn id="9947" xr3:uid="{44F316E0-C34E-4392-AEB6-9615BD747407}" name="Column9929"/>
    <tableColumn id="9948" xr3:uid="{02A09C08-232D-4556-9F56-BA896E4D6695}" name="Column9930"/>
    <tableColumn id="9949" xr3:uid="{9A13844C-FE30-4A57-B2D4-B11BA7123D57}" name="Column9931"/>
    <tableColumn id="9950" xr3:uid="{C04F48FF-9E7F-4787-945A-22FC7AD89464}" name="Column9932"/>
    <tableColumn id="9951" xr3:uid="{61B7682E-80EB-4991-AD42-00833F8706BE}" name="Column9933"/>
    <tableColumn id="9952" xr3:uid="{700FE5F2-6B4C-4B3D-9840-0AB9C8298F87}" name="Column9934"/>
    <tableColumn id="9953" xr3:uid="{0225D0E8-A5B3-4114-BBA4-3195C4672DE3}" name="Column9935"/>
    <tableColumn id="9954" xr3:uid="{A99C5152-5EDB-4BC1-911C-23ECBED46E6A}" name="Column9936"/>
    <tableColumn id="9955" xr3:uid="{1B48024B-7DDB-4C35-81D6-8FDB1629BE3F}" name="Column9937"/>
    <tableColumn id="9956" xr3:uid="{BAE426EE-5A30-4F79-972E-71F596AF65A1}" name="Column9938"/>
    <tableColumn id="9957" xr3:uid="{8E068A07-B849-401D-8848-8256FE58A3B3}" name="Column9939"/>
    <tableColumn id="9958" xr3:uid="{D85EDA48-D77A-435E-99EE-985BBA26F25E}" name="Column9940"/>
    <tableColumn id="9959" xr3:uid="{10DD1D81-D2AB-49C6-AF47-78CF3FAE43EA}" name="Column9941"/>
    <tableColumn id="9960" xr3:uid="{DCDC08ED-1654-4E36-AA97-397DA3C07E02}" name="Column9942"/>
    <tableColumn id="9961" xr3:uid="{DD3974F9-6BCB-44D4-AA3A-D3C92A2EB8A9}" name="Column9943"/>
    <tableColumn id="9962" xr3:uid="{C975BB9D-C1E8-42FC-AC52-573849800669}" name="Column9944"/>
    <tableColumn id="9963" xr3:uid="{3285BCA6-7769-405F-AF43-C7F5476EBCF6}" name="Column9945"/>
    <tableColumn id="9964" xr3:uid="{3003D57C-5703-4FB9-8990-C2B60D33D972}" name="Column9946"/>
    <tableColumn id="9965" xr3:uid="{2A9CD159-A69F-4D89-BC89-5AEDD87475E1}" name="Column9947"/>
    <tableColumn id="9966" xr3:uid="{3D091DD3-C752-45D4-A74C-D0E65578A5B6}" name="Column9948"/>
    <tableColumn id="9967" xr3:uid="{E3648E0F-C5E3-45ED-A607-51FD56B5385B}" name="Column9949"/>
    <tableColumn id="9968" xr3:uid="{BEA5AA3B-2675-49B6-9786-0A4E562AD5FA}" name="Column9950"/>
    <tableColumn id="9969" xr3:uid="{E3882F32-3D1E-4438-A7B2-899FC476EF8B}" name="Column9951"/>
    <tableColumn id="9970" xr3:uid="{B5F1ECAD-416E-4429-B8F9-14DCFA078022}" name="Column9952"/>
    <tableColumn id="9971" xr3:uid="{64A14B67-6FD3-4414-80CF-6CE3A251791B}" name="Column9953"/>
    <tableColumn id="9972" xr3:uid="{4D625EA2-68AE-4120-9F58-7E892D5EC974}" name="Column9954"/>
    <tableColumn id="9973" xr3:uid="{649E315A-4A7C-497E-815D-A495FE0D5E59}" name="Column9955"/>
    <tableColumn id="9974" xr3:uid="{D1689A24-11E7-4BA8-A072-FE10CCEFD1B4}" name="Column9956"/>
    <tableColumn id="9975" xr3:uid="{3DD09BA3-22A2-4305-91CA-5BBA4FDC211C}" name="Column9957"/>
    <tableColumn id="9976" xr3:uid="{EC5F092C-3E92-4270-8EB5-9C56EFFB18D7}" name="Column9958"/>
    <tableColumn id="9977" xr3:uid="{1E3561DE-495F-4F18-AF18-14EF2517B9E5}" name="Column9959"/>
    <tableColumn id="9978" xr3:uid="{BB05C52C-1552-41A1-A207-4ECDD795EB93}" name="Column9960"/>
    <tableColumn id="9979" xr3:uid="{60B390B8-D197-4690-8846-C5B7141F94F7}" name="Column9961"/>
    <tableColumn id="9980" xr3:uid="{1F6BC544-2A9F-4593-B3D3-1397AC060783}" name="Column9962"/>
    <tableColumn id="9981" xr3:uid="{E8A7AB79-4E85-486F-B72E-60E899D87B94}" name="Column9963"/>
    <tableColumn id="9982" xr3:uid="{99185FC8-DFB4-411D-B96A-FAF591E8ECB2}" name="Column9964"/>
    <tableColumn id="9983" xr3:uid="{35D08767-6770-4B40-8FB0-9E8651735CFC}" name="Column9965"/>
    <tableColumn id="9984" xr3:uid="{0A8259D3-95C7-42AE-AFA4-9BFCFFDFCB71}" name="Column9966"/>
    <tableColumn id="9985" xr3:uid="{9573AD49-F83A-4717-BB0B-1F9AE2E07F78}" name="Column9967"/>
    <tableColumn id="9986" xr3:uid="{658F45E3-B83E-44FA-B649-161A26882914}" name="Column9968"/>
    <tableColumn id="9987" xr3:uid="{ABAF00CE-92F9-47D6-AACF-A47A303CF66E}" name="Column9969"/>
    <tableColumn id="9988" xr3:uid="{C352976A-52E7-448F-B7D5-CD4074DE5157}" name="Column9970"/>
    <tableColumn id="9989" xr3:uid="{A922C71B-0E00-4540-AFF0-33AD812526E0}" name="Column9971"/>
    <tableColumn id="9990" xr3:uid="{94DB63FE-B85B-4564-B4B1-7E2E396F8596}" name="Column9972"/>
    <tableColumn id="9991" xr3:uid="{81367BDC-785A-4A57-84A8-6325699458FF}" name="Column9973"/>
    <tableColumn id="9992" xr3:uid="{CE197518-E8DF-4230-B188-CE827951E30B}" name="Column9974"/>
    <tableColumn id="9993" xr3:uid="{0BA54EDE-8FD8-4F34-B0A2-D0B96B3565D8}" name="Column9975"/>
    <tableColumn id="9994" xr3:uid="{AE757D46-71F0-494D-9CE0-01E1D1FFFAF9}" name="Column9976"/>
    <tableColumn id="9995" xr3:uid="{83CA0AE8-A874-4752-A128-7FCE70AD99F7}" name="Column9977"/>
    <tableColumn id="9996" xr3:uid="{10CE2A5C-6ECB-4480-B1E3-D7DB4D5DD4A1}" name="Column9978"/>
    <tableColumn id="9997" xr3:uid="{F7127327-5154-4DEB-A0CA-CC661FA0F8F0}" name="Column9979"/>
    <tableColumn id="9998" xr3:uid="{F23EE832-8AB1-494B-ABF0-D8721B0DE48A}" name="Column9980"/>
    <tableColumn id="9999" xr3:uid="{28F3BA9C-F612-4DC6-A6CC-3795269FDC36}" name="Column9981"/>
    <tableColumn id="10000" xr3:uid="{6DB9AE0A-39A8-4605-B1E9-9A9AA230D555}" name="Column9982"/>
    <tableColumn id="10001" xr3:uid="{68AC30FC-1A60-4AC7-89AE-5F8C3761E643}" name="Column9983"/>
    <tableColumn id="10002" xr3:uid="{992C802C-8EA3-40FB-8649-A5BC0F25F0DB}" name="Column9984"/>
    <tableColumn id="10003" xr3:uid="{24715E5F-5BED-4587-90BB-6835BF43885B}" name="Column9985"/>
    <tableColumn id="10004" xr3:uid="{4FC10810-2579-4119-AF06-445FBCA4FD6F}" name="Column9986"/>
    <tableColumn id="10005" xr3:uid="{F30C042A-0BDE-48CD-9A6B-D29911767758}" name="Column9987"/>
    <tableColumn id="10006" xr3:uid="{29AD0125-4FA2-4F5E-BF3C-1BFCFF0836A7}" name="Column9988"/>
    <tableColumn id="10007" xr3:uid="{D12E7C99-550D-4A55-BE8C-76FA1707C784}" name="Column9989"/>
    <tableColumn id="10008" xr3:uid="{C8E97C45-8D30-49CF-83E4-80261B98F17F}" name="Column9990"/>
    <tableColumn id="10009" xr3:uid="{7E7DE330-B942-48B0-8000-5B4171C01F0F}" name="Column9991"/>
    <tableColumn id="10010" xr3:uid="{21758B78-4454-41D9-8970-B046C3622BA4}" name="Column9992"/>
    <tableColumn id="10011" xr3:uid="{6FEB28D0-64F0-48D7-82F4-2FCA0E785871}" name="Column9993"/>
    <tableColumn id="10012" xr3:uid="{4A4065F6-0AA2-431F-B0D5-94FEB8C06CC0}" name="Column9994"/>
    <tableColumn id="10013" xr3:uid="{04E96A38-1863-4813-9659-CB81AD602E13}" name="Column9995"/>
    <tableColumn id="10014" xr3:uid="{5BB02649-F702-4372-96A5-18D70C081E88}" name="Column9996"/>
    <tableColumn id="10015" xr3:uid="{0419F38E-FCC8-48DA-ADA9-05D058B661A0}" name="Column9997"/>
    <tableColumn id="10016" xr3:uid="{1A1FF692-3376-4042-BFF0-646FE53D74B4}" name="Column9998"/>
    <tableColumn id="10017" xr3:uid="{3184139F-5B73-42B8-93CF-B7CEF0226026}" name="Column9999"/>
    <tableColumn id="10018" xr3:uid="{4F7C631F-653D-4CD4-9404-ED595C6D3E89}" name="Column10000"/>
    <tableColumn id="10019" xr3:uid="{AA6FB9C9-23F5-468D-849D-EF59709817F3}" name="Column10001"/>
    <tableColumn id="10020" xr3:uid="{170AB573-B6B6-41A4-AE30-992D42848B0C}" name="Column10002"/>
    <tableColumn id="10021" xr3:uid="{9D5F77F7-AFDD-4793-B93B-1CCF98EEA2D8}" name="Column10003"/>
    <tableColumn id="10022" xr3:uid="{05F0AD60-4AE9-41E4-B659-24D53810752B}" name="Column10004"/>
    <tableColumn id="10023" xr3:uid="{CCD1F296-8CD1-4927-B6C0-D323C3DB5E5D}" name="Column10005"/>
    <tableColumn id="10024" xr3:uid="{A293B7B6-3F3A-401C-9DFC-EE0BB85D4482}" name="Column10006"/>
    <tableColumn id="10025" xr3:uid="{7E9E035B-068C-450E-A45B-5D07E854B34B}" name="Column10007"/>
    <tableColumn id="10026" xr3:uid="{F2059E95-DA70-41DB-8DA9-D5493766D99F}" name="Column10008"/>
    <tableColumn id="10027" xr3:uid="{631771AA-71E2-4898-800D-9CF147EBFF58}" name="Column10009"/>
    <tableColumn id="10028" xr3:uid="{88719FF1-D057-4AB1-9358-07B9ABA7880D}" name="Column10010"/>
    <tableColumn id="10029" xr3:uid="{E17086CE-4AD7-4F75-B59E-D1B9F77E35DA}" name="Column10011"/>
    <tableColumn id="10030" xr3:uid="{5199AE4A-B9F5-47D9-8A37-00DDA2352BF1}" name="Column10012"/>
    <tableColumn id="10031" xr3:uid="{1BAEEB02-4917-4791-B8CF-52DBA2A73A94}" name="Column10013"/>
    <tableColumn id="10032" xr3:uid="{1D58B80F-C733-4B35-9129-C4642342BF10}" name="Column10014"/>
    <tableColumn id="10033" xr3:uid="{089276E3-12F8-432B-B21D-5E4C98792EDB}" name="Column10015"/>
    <tableColumn id="10034" xr3:uid="{F431C432-B07C-4E3F-8728-C697702C5609}" name="Column10016"/>
    <tableColumn id="10035" xr3:uid="{6CFFFFFD-CB66-4963-8615-228FAE7DA278}" name="Column10017"/>
    <tableColumn id="10036" xr3:uid="{C2A43D3B-6E6A-479E-BD7E-458AD38DE459}" name="Column10018"/>
    <tableColumn id="10037" xr3:uid="{BD5DABD3-634D-496B-8929-331B218DBEA3}" name="Column10019"/>
    <tableColumn id="10038" xr3:uid="{4EC10DBB-656B-458D-813E-24E315DBA407}" name="Column10020"/>
    <tableColumn id="10039" xr3:uid="{56B07252-CDBC-48E5-BE5C-23902E67030D}" name="Column10021"/>
    <tableColumn id="10040" xr3:uid="{0518D504-DD3F-43E7-8160-75552E564A2E}" name="Column10022"/>
    <tableColumn id="10041" xr3:uid="{A88AAC97-9DF0-4F83-AA41-B82648C3C106}" name="Column10023"/>
    <tableColumn id="10042" xr3:uid="{17453B66-CDF2-4162-91B6-01FB6591B659}" name="Column10024"/>
    <tableColumn id="10043" xr3:uid="{1B1C9656-11F4-4261-ADC6-65C46F73E5F1}" name="Column10025"/>
    <tableColumn id="10044" xr3:uid="{4FE7BD66-BD13-4C8F-8607-9F33128D2AC0}" name="Column10026"/>
    <tableColumn id="10045" xr3:uid="{A8B0861B-01D8-4269-8995-F680D156303C}" name="Column10027"/>
    <tableColumn id="10046" xr3:uid="{329663C0-374F-4BD6-B240-AE1BF3BDB354}" name="Column10028"/>
    <tableColumn id="10047" xr3:uid="{D175DEA1-4773-4424-B2AB-2C98631F978E}" name="Column10029"/>
    <tableColumn id="10048" xr3:uid="{8FB1D24B-8AA8-400B-ADD0-5EAF4F810324}" name="Column10030"/>
    <tableColumn id="10049" xr3:uid="{0ED61343-8979-4034-9919-87837CA34325}" name="Column10031"/>
    <tableColumn id="10050" xr3:uid="{4081F92E-78AF-4B5F-BE69-8DC6A143FA62}" name="Column10032"/>
    <tableColumn id="10051" xr3:uid="{C2091694-7789-451E-ABBE-18EA9DB786B6}" name="Column10033"/>
    <tableColumn id="10052" xr3:uid="{B750AA62-6F52-44CE-93F9-2157B49B0BA9}" name="Column10034"/>
    <tableColumn id="10053" xr3:uid="{AC298176-8DC9-499B-846F-B544564DFDB3}" name="Column10035"/>
    <tableColumn id="10054" xr3:uid="{EACB2082-919E-4661-8963-4A7DB4320AC1}" name="Column10036"/>
    <tableColumn id="10055" xr3:uid="{2BB04E71-9FB3-4B2A-961F-53C9A7E05C6D}" name="Column10037"/>
    <tableColumn id="10056" xr3:uid="{AA2C16FC-AE2E-44D8-B182-2237E392FC5A}" name="Column10038"/>
    <tableColumn id="10057" xr3:uid="{337E49B7-E4E7-4115-8AC4-4128006B044F}" name="Column10039"/>
    <tableColumn id="10058" xr3:uid="{8468CAD3-481E-4504-9394-86EBD7A17133}" name="Column10040"/>
    <tableColumn id="10059" xr3:uid="{CD115B42-4E01-420B-BD37-C56BE3622EC6}" name="Column10041"/>
    <tableColumn id="10060" xr3:uid="{F3CECF74-D134-45A6-B024-6BA7A324308B}" name="Column10042"/>
    <tableColumn id="10061" xr3:uid="{7B2BC419-7935-4922-9417-F5D4090ADC1E}" name="Column10043"/>
    <tableColumn id="10062" xr3:uid="{C396A8EE-77DF-49D1-B7F8-557AA55FB458}" name="Column10044"/>
    <tableColumn id="10063" xr3:uid="{4F339CEF-77B3-4A2F-8F54-57AF58AB30CE}" name="Column10045"/>
    <tableColumn id="10064" xr3:uid="{57690F0C-EFEA-4AD3-90CA-6B7E720AA3F6}" name="Column10046"/>
    <tableColumn id="10065" xr3:uid="{DBFAD49A-8CCE-42ED-8F25-5789E5DB7D17}" name="Column10047"/>
    <tableColumn id="10066" xr3:uid="{E5CC0C22-7C59-4EA6-9572-07D8DAFD2941}" name="Column10048"/>
    <tableColumn id="10067" xr3:uid="{194904EE-1A82-40DC-AECF-219F319D1579}" name="Column10049"/>
    <tableColumn id="10068" xr3:uid="{4AF068B3-4FD4-4833-B4EF-6EEE52E7705F}" name="Column10050"/>
    <tableColumn id="10069" xr3:uid="{D4422325-86CA-45C8-9058-3AA04ADBB1EA}" name="Column10051"/>
    <tableColumn id="10070" xr3:uid="{64E5C2F5-203E-4938-AB36-4FA5E48B5183}" name="Column10052"/>
    <tableColumn id="10071" xr3:uid="{2973773B-1DBF-4629-A534-FD85F7EC79AB}" name="Column10053"/>
    <tableColumn id="10072" xr3:uid="{F9B17724-2A9A-4947-9E11-A1B577720830}" name="Column10054"/>
    <tableColumn id="10073" xr3:uid="{5D3BACEF-7FE7-42B6-A365-95252772E7B7}" name="Column10055"/>
    <tableColumn id="10074" xr3:uid="{D1A79896-B0B2-4517-A6EC-C406C885F91A}" name="Column10056"/>
    <tableColumn id="10075" xr3:uid="{0A2DC9BC-0345-4B41-A4B9-44F8C3C6B193}" name="Column10057"/>
    <tableColumn id="10076" xr3:uid="{9576A7E7-D482-4779-A3DE-3A44910D9DD5}" name="Column10058"/>
    <tableColumn id="10077" xr3:uid="{81567D83-855F-4382-857C-CC54C3613313}" name="Column10059"/>
    <tableColumn id="10078" xr3:uid="{3DCD60CB-1696-4F13-A11B-A4D122B80DD2}" name="Column10060"/>
    <tableColumn id="10079" xr3:uid="{9ACF9732-8C4B-47DC-BC35-B3EA8F3D1A73}" name="Column10061"/>
    <tableColumn id="10080" xr3:uid="{6078BDCC-5324-4856-A94C-4838AA747E9B}" name="Column10062"/>
    <tableColumn id="10081" xr3:uid="{2BB09BA4-2885-43E5-83D4-3F2AB0DFE39D}" name="Column10063"/>
    <tableColumn id="10082" xr3:uid="{D9894DF3-2320-4111-A0BD-55C09FF5E176}" name="Column10064"/>
    <tableColumn id="10083" xr3:uid="{646D7847-5DEE-4A72-B773-576882B3DEBF}" name="Column10065"/>
    <tableColumn id="10084" xr3:uid="{2FBA24B0-0B5F-44E1-8D8F-5520D0B2DDA8}" name="Column10066"/>
    <tableColumn id="10085" xr3:uid="{11545AEC-B1B0-457E-8BA7-BFC859790485}" name="Column10067"/>
    <tableColumn id="10086" xr3:uid="{C35B8605-359C-4803-AA00-627EACB5FFF4}" name="Column10068"/>
    <tableColumn id="10087" xr3:uid="{5DCE4319-0F90-43CD-9C98-4EB9EA6C90B8}" name="Column10069"/>
    <tableColumn id="10088" xr3:uid="{4CB6BE71-5A66-4B7E-B749-3FC2D70080DA}" name="Column10070"/>
    <tableColumn id="10089" xr3:uid="{CFEB124D-0202-4469-B511-0F4CB9DACE88}" name="Column10071"/>
    <tableColumn id="10090" xr3:uid="{ECB8D98A-C3B8-4195-95A7-4A8C91F5E40C}" name="Column10072"/>
    <tableColumn id="10091" xr3:uid="{8620CA8D-D624-4EF7-A030-FFED77EAE2F2}" name="Column10073"/>
    <tableColumn id="10092" xr3:uid="{C69DF1C2-E1D9-4C91-A0A3-1075F27DF561}" name="Column10074"/>
    <tableColumn id="10093" xr3:uid="{503719E1-8569-40DB-B345-CA1EE24909C9}" name="Column10075"/>
    <tableColumn id="10094" xr3:uid="{8F585FA8-1351-402E-9E10-D26B0853839B}" name="Column10076"/>
    <tableColumn id="10095" xr3:uid="{2BF59239-B688-42BA-B71F-1120D670C3F2}" name="Column10077"/>
    <tableColumn id="10096" xr3:uid="{BD452BFA-9C3D-4BF6-9796-B43F67880C74}" name="Column10078"/>
    <tableColumn id="10097" xr3:uid="{2A1DF3F6-46F2-4328-887E-BCC3B51965BD}" name="Column10079"/>
    <tableColumn id="10098" xr3:uid="{8AFE9353-9840-4510-B956-2631EE1B8398}" name="Column10080"/>
    <tableColumn id="10099" xr3:uid="{0ACFCCF4-0400-4CF6-999A-86F393CB3D05}" name="Column10081"/>
    <tableColumn id="10100" xr3:uid="{BF1E4A65-98DF-4584-A989-3BA2E64A837C}" name="Column10082"/>
    <tableColumn id="10101" xr3:uid="{009F2CC1-F4C4-4BC1-AC84-13DF6C4AF1B1}" name="Column10083"/>
    <tableColumn id="10102" xr3:uid="{11E9CC95-1CE9-4AB8-8AF6-7713125C1A92}" name="Column10084"/>
    <tableColumn id="10103" xr3:uid="{49A51B8C-29FE-449E-8096-BC7A064044D4}" name="Column10085"/>
    <tableColumn id="10104" xr3:uid="{AA0AD197-451D-4242-8A0D-AE37BC93E043}" name="Column10086"/>
    <tableColumn id="10105" xr3:uid="{13533054-3931-4284-AF72-781CEE6E37D9}" name="Column10087"/>
    <tableColumn id="10106" xr3:uid="{A9CC26CA-8823-4D98-B0A2-D8DCE597813B}" name="Column10088"/>
    <tableColumn id="10107" xr3:uid="{907D1D14-E9D8-4E8F-9C97-2E04DD496E46}" name="Column10089"/>
    <tableColumn id="10108" xr3:uid="{60086FC7-E84D-49B2-836D-4AE24C7748F5}" name="Column10090"/>
    <tableColumn id="10109" xr3:uid="{56100C01-84C6-4668-9D9A-BF1B6BD80596}" name="Column10091"/>
    <tableColumn id="10110" xr3:uid="{02D8DEC7-F85C-43C2-890A-EB5B9C7231B7}" name="Column10092"/>
    <tableColumn id="10111" xr3:uid="{EF0B9AE1-8A8B-497E-843D-664959BB31F6}" name="Column10093"/>
    <tableColumn id="10112" xr3:uid="{B4F571D4-A168-4FF4-9EB8-7F8BE6554AF7}" name="Column10094"/>
    <tableColumn id="10113" xr3:uid="{5BF270B9-4667-4801-8416-C1560F919C43}" name="Column10095"/>
    <tableColumn id="10114" xr3:uid="{1960FABA-B74D-475A-B86E-74CC9F762DB9}" name="Column10096"/>
    <tableColumn id="10115" xr3:uid="{CC1B3D55-E6BC-434B-860B-02A9FBE3E950}" name="Column10097"/>
    <tableColumn id="10116" xr3:uid="{888BC3F2-1AC7-4C87-BB0D-A9D8702F88C1}" name="Column10098"/>
    <tableColumn id="10117" xr3:uid="{7C9A0021-0CB8-4626-B228-BC6C1B2F25E0}" name="Column10099"/>
    <tableColumn id="10118" xr3:uid="{7374FAD2-A811-4867-A9DB-97A2A50593DC}" name="Column10100"/>
    <tableColumn id="10119" xr3:uid="{9461B174-9708-4B97-A860-D61EE6F5C8AB}" name="Column10101"/>
    <tableColumn id="10120" xr3:uid="{054AB72F-0936-4653-A259-4BDBE3A91E6E}" name="Column10102"/>
    <tableColumn id="10121" xr3:uid="{804C33CC-4357-424A-B305-B1771B6BCDD0}" name="Column10103"/>
    <tableColumn id="10122" xr3:uid="{7AABC782-EBA7-41ED-966D-00A756256F92}" name="Column10104"/>
    <tableColumn id="10123" xr3:uid="{9CDDDE67-DED3-4CA7-B37C-79F00F0041F1}" name="Column10105"/>
    <tableColumn id="10124" xr3:uid="{84A48648-3BAC-4D8F-A09C-316D0758B3D8}" name="Column10106"/>
    <tableColumn id="10125" xr3:uid="{F4F62B05-D1E8-4A72-9482-3E3932E80204}" name="Column10107"/>
    <tableColumn id="10126" xr3:uid="{B65DF316-C971-4FBF-A3D1-89F578BE4424}" name="Column10108"/>
    <tableColumn id="10127" xr3:uid="{81E9F8D9-75C3-486F-BCBF-5E2B9A09AC9B}" name="Column10109"/>
    <tableColumn id="10128" xr3:uid="{E14E88D9-2945-4A77-BC05-D1105E33DE37}" name="Column10110"/>
    <tableColumn id="10129" xr3:uid="{39F7B88E-6AA8-4251-AB18-C0BA9DB21FF1}" name="Column10111"/>
    <tableColumn id="10130" xr3:uid="{5CFB2DBD-A1EF-4BC2-8B33-4120741BDD3F}" name="Column10112"/>
    <tableColumn id="10131" xr3:uid="{74D9DAF9-0483-49D7-ACBD-B942894E61A2}" name="Column10113"/>
    <tableColumn id="10132" xr3:uid="{72760C9B-45C1-4E28-9FD1-6A7C0E20601D}" name="Column10114"/>
    <tableColumn id="10133" xr3:uid="{B324086E-61E9-4C1B-B304-E59AC123BDEE}" name="Column10115"/>
    <tableColumn id="10134" xr3:uid="{8148D113-E001-4F2C-B746-34ADDC970D81}" name="Column10116"/>
    <tableColumn id="10135" xr3:uid="{1F74F4E0-C812-4E8C-8D60-4D383E1286FF}" name="Column10117"/>
    <tableColumn id="10136" xr3:uid="{0AE2D296-9897-48B3-8C33-566882D66D7E}" name="Column10118"/>
    <tableColumn id="10137" xr3:uid="{48AD6AF2-AD54-4B49-9911-C4FF06281995}" name="Column10119"/>
    <tableColumn id="10138" xr3:uid="{0F7EA2F8-14C5-4BB1-A209-4C0FE870CB5C}" name="Column10120"/>
    <tableColumn id="10139" xr3:uid="{A483A704-6E78-4633-A04C-D13D47954A9D}" name="Column10121"/>
    <tableColumn id="10140" xr3:uid="{03C694E5-0AB8-476C-B8B0-9DC137A284C5}" name="Column10122"/>
    <tableColumn id="10141" xr3:uid="{3C5A8075-E467-4144-942A-A23BAA990990}" name="Column10123"/>
    <tableColumn id="10142" xr3:uid="{8DAF08F4-55EA-401D-A62C-A05AF8261BC7}" name="Column10124"/>
    <tableColumn id="10143" xr3:uid="{D8D1D106-7A4A-4A53-836F-0A43836680A2}" name="Column10125"/>
    <tableColumn id="10144" xr3:uid="{B5EF0C95-E76D-43AA-98B8-F9613F84EF53}" name="Column10126"/>
    <tableColumn id="10145" xr3:uid="{681DD01A-1985-47A9-B78D-FC65A94F7C3C}" name="Column10127"/>
    <tableColumn id="10146" xr3:uid="{AAFAB90B-8312-471F-BA38-D6B1C69BEB53}" name="Column10128"/>
    <tableColumn id="10147" xr3:uid="{F2CE227E-6E73-4C2B-8863-64C606A3FA23}" name="Column10129"/>
    <tableColumn id="10148" xr3:uid="{4A0CF254-A282-4C73-8191-A383AA73FB85}" name="Column10130"/>
    <tableColumn id="10149" xr3:uid="{95B21682-7740-4A06-A424-43936EAF2216}" name="Column10131"/>
    <tableColumn id="10150" xr3:uid="{F781ACD9-0675-4A63-851A-2135A8E105B1}" name="Column10132"/>
    <tableColumn id="10151" xr3:uid="{0BDE28CF-5AE0-4147-B114-A9F05FCC650C}" name="Column10133"/>
    <tableColumn id="10152" xr3:uid="{7847E51C-E9EF-428B-8FF3-5C83BA1D8A55}" name="Column10134"/>
    <tableColumn id="10153" xr3:uid="{E612452E-696D-465F-9723-C22D72C5DD4E}" name="Column10135"/>
    <tableColumn id="10154" xr3:uid="{83E60C2F-24D1-48A8-9E46-F197B1457CC5}" name="Column10136"/>
    <tableColumn id="10155" xr3:uid="{CDA9D8C7-CCDD-4026-8541-F7C530196884}" name="Column10137"/>
    <tableColumn id="10156" xr3:uid="{C48479AE-4E89-4900-90B9-88596B40A3A2}" name="Column10138"/>
    <tableColumn id="10157" xr3:uid="{4FD253E7-F83A-4B6D-AA23-CF2D8532E9BB}" name="Column10139"/>
    <tableColumn id="10158" xr3:uid="{91A9FEE3-226A-4916-A29B-AC558F3A7A68}" name="Column10140"/>
    <tableColumn id="10159" xr3:uid="{B0A50C8E-8BF4-44DF-8121-B0B660D51286}" name="Column10141"/>
    <tableColumn id="10160" xr3:uid="{E2DD087C-1631-48EE-BD88-28FA0FCF39BF}" name="Column10142"/>
    <tableColumn id="10161" xr3:uid="{4416121F-A905-4992-98D7-61016EC03E4A}" name="Column10143"/>
    <tableColumn id="10162" xr3:uid="{629361E0-4A6C-49C4-8A52-5B952C4CABA1}" name="Column10144"/>
    <tableColumn id="10163" xr3:uid="{8E0B4C7C-8EE2-4A5B-97D0-782C1F8DE292}" name="Column10145"/>
    <tableColumn id="10164" xr3:uid="{617D40A3-B8B6-4629-99E3-1EF81CF962AB}" name="Column10146"/>
    <tableColumn id="10165" xr3:uid="{B17A95B8-44D8-4BE4-9941-F3D5A1749068}" name="Column10147"/>
    <tableColumn id="10166" xr3:uid="{5C09FF84-DE1B-4BDF-A9BB-07F3CEC16AE4}" name="Column10148"/>
    <tableColumn id="10167" xr3:uid="{53801CF1-629B-4B14-99BF-E6ED28C6EA62}" name="Column10149"/>
    <tableColumn id="10168" xr3:uid="{18B4C181-EA2A-421A-A969-343BDA7948F8}" name="Column10150"/>
    <tableColumn id="10169" xr3:uid="{CA8B18E4-8713-494E-AEEE-09B509199BCD}" name="Column10151"/>
    <tableColumn id="10170" xr3:uid="{2F5F27F2-B23D-4DB3-B41C-71B923FA0D8D}" name="Column10152"/>
    <tableColumn id="10171" xr3:uid="{910F4C2A-DB9B-42A0-8FD1-DDC89D49F7DB}" name="Column10153"/>
    <tableColumn id="10172" xr3:uid="{96CD23A1-1A1D-4983-B380-14074397D074}" name="Column10154"/>
    <tableColumn id="10173" xr3:uid="{A3C86156-550B-451D-A6D7-0C0DBB3AE7FA}" name="Column10155"/>
    <tableColumn id="10174" xr3:uid="{402583D5-B329-41BC-B8B6-7798E0FC4C8A}" name="Column10156"/>
    <tableColumn id="10175" xr3:uid="{56D87296-DB7F-423E-8C6D-0D0F16342272}" name="Column10157"/>
    <tableColumn id="10176" xr3:uid="{63A00A3E-3ACD-4DDA-AFD9-C2FD2131FA18}" name="Column10158"/>
    <tableColumn id="10177" xr3:uid="{762F8817-B533-4103-A30C-EC35CD5BE521}" name="Column10159"/>
    <tableColumn id="10178" xr3:uid="{7CE92498-93B9-4229-847D-A2E3EEF4E820}" name="Column10160"/>
    <tableColumn id="10179" xr3:uid="{97ABA036-CFD8-4502-AFB2-CC2890542902}" name="Column10161"/>
    <tableColumn id="10180" xr3:uid="{DE741283-4197-475A-98BC-4898C05F635B}" name="Column10162"/>
    <tableColumn id="10181" xr3:uid="{1898DF75-7E22-4285-8112-4FF4CA3D4E62}" name="Column10163"/>
    <tableColumn id="10182" xr3:uid="{06C7B9A2-1269-42F4-A462-24371E796225}" name="Column10164"/>
    <tableColumn id="10183" xr3:uid="{DF93714B-002C-4A30-B163-1CF6C529A232}" name="Column10165"/>
    <tableColumn id="10184" xr3:uid="{7A74A139-A57E-4832-A6E6-12FE01F8F504}" name="Column10166"/>
    <tableColumn id="10185" xr3:uid="{6FFB2DE7-D33F-4C59-B881-8BDEA1F5FF5C}" name="Column10167"/>
    <tableColumn id="10186" xr3:uid="{02492BB0-DD1E-4AC4-A72A-9993C09D0D27}" name="Column10168"/>
    <tableColumn id="10187" xr3:uid="{1AA453C6-9CE5-45A1-A79D-88073A0AB844}" name="Column10169"/>
    <tableColumn id="10188" xr3:uid="{086FB114-1413-4B9A-9327-A48AC6666C95}" name="Column10170"/>
    <tableColumn id="10189" xr3:uid="{DE6264DA-EA0E-4B49-A23E-C737038D9BCF}" name="Column10171"/>
    <tableColumn id="10190" xr3:uid="{43B22800-C847-4943-ACF1-F8EB58CB7415}" name="Column10172"/>
    <tableColumn id="10191" xr3:uid="{52C47EB0-DB0F-412F-BC61-73730556DC8B}" name="Column10173"/>
    <tableColumn id="10192" xr3:uid="{939F3052-202E-4314-9F41-5BF6B3DCE976}" name="Column10174"/>
    <tableColumn id="10193" xr3:uid="{4BE9629B-9D82-4FD0-97CD-104444AF92BD}" name="Column10175"/>
    <tableColumn id="10194" xr3:uid="{3781CB98-366F-4E89-AB18-E82AB14F6990}" name="Column10176"/>
    <tableColumn id="10195" xr3:uid="{620FD978-51C0-49FB-82A4-499A3A3046E3}" name="Column10177"/>
    <tableColumn id="10196" xr3:uid="{AF915E10-5501-4E19-AF08-40DB6A533747}" name="Column10178"/>
    <tableColumn id="10197" xr3:uid="{00FC82EF-391B-46F8-8F54-68711BD5DB49}" name="Column10179"/>
    <tableColumn id="10198" xr3:uid="{E99416DB-C0A0-4B47-9438-603229D1D843}" name="Column10180"/>
    <tableColumn id="10199" xr3:uid="{EE45421D-C64F-41FF-B8BE-7EACAB64D686}" name="Column10181"/>
    <tableColumn id="10200" xr3:uid="{5663E745-8B15-42FC-8390-91564DE70DED}" name="Column10182"/>
    <tableColumn id="10201" xr3:uid="{907E715D-ABEB-4A0F-8669-778909656DEB}" name="Column10183"/>
    <tableColumn id="10202" xr3:uid="{BAFC0DF7-59EE-409E-97CF-1EADD74A5BBA}" name="Column10184"/>
    <tableColumn id="10203" xr3:uid="{A25C1738-E319-4B06-8742-34CF26117105}" name="Column10185"/>
    <tableColumn id="10204" xr3:uid="{568AD901-A356-4DCC-8E4E-888F2566EB8E}" name="Column10186"/>
    <tableColumn id="10205" xr3:uid="{44534D0C-5833-4FC3-9E64-884B73E74E8D}" name="Column10187"/>
    <tableColumn id="10206" xr3:uid="{BD6A8243-874B-4399-AC40-27E059B0CF40}" name="Column10188"/>
    <tableColumn id="10207" xr3:uid="{8A31AEDB-9C1B-4EF4-B28E-AD2276162D8F}" name="Column10189"/>
    <tableColumn id="10208" xr3:uid="{DE86A94B-437B-45AD-8D74-F7F24C775216}" name="Column10190"/>
    <tableColumn id="10209" xr3:uid="{5A76ACB0-03EA-489C-9458-FDE3E7791525}" name="Column10191"/>
    <tableColumn id="10210" xr3:uid="{60E794DE-0CB6-475C-BF31-36D963C4A859}" name="Column10192"/>
    <tableColumn id="10211" xr3:uid="{8F6C7D0B-77B9-464E-9EDE-2705C7091B4A}" name="Column10193"/>
    <tableColumn id="10212" xr3:uid="{A0EB6FFC-E575-461A-803C-DC86A3548A25}" name="Column10194"/>
    <tableColumn id="10213" xr3:uid="{492C27AB-CF82-40B1-948E-A67D4F6451C4}" name="Column10195"/>
    <tableColumn id="10214" xr3:uid="{80D78BFA-000D-44B8-AB10-EA45FC4327F7}" name="Column10196"/>
    <tableColumn id="10215" xr3:uid="{BF460A25-EF57-4114-B1DC-6F31EBFCC771}" name="Column10197"/>
    <tableColumn id="10216" xr3:uid="{F5ED2C89-BD6C-4B47-8022-295E75B33DE5}" name="Column10198"/>
    <tableColumn id="10217" xr3:uid="{CC005B9A-1F0E-4708-B964-92CE5263AC32}" name="Column10199"/>
    <tableColumn id="10218" xr3:uid="{C80B6417-B978-4526-9BB6-1BE85187FC0A}" name="Column10200"/>
    <tableColumn id="10219" xr3:uid="{96064140-F9C1-4AB7-97CC-E4A988672E5F}" name="Column10201"/>
    <tableColumn id="10220" xr3:uid="{9DF30E27-D94E-41FA-9401-9E03F5209687}" name="Column10202"/>
    <tableColumn id="10221" xr3:uid="{BC352C2F-49F4-4F4E-84F4-1CE263AE47DD}" name="Column10203"/>
    <tableColumn id="10222" xr3:uid="{FEEE90A8-33FD-41D7-8655-5FFFCDCCA849}" name="Column10204"/>
    <tableColumn id="10223" xr3:uid="{58A21C64-A0F6-4396-B01C-FD8D6480CB3D}" name="Column10205"/>
    <tableColumn id="10224" xr3:uid="{D1C3C080-1372-4AC6-93AC-D0960640370E}" name="Column10206"/>
    <tableColumn id="10225" xr3:uid="{A7D8A06D-8154-4448-A817-F80D5032EB53}" name="Column10207"/>
    <tableColumn id="10226" xr3:uid="{833473B6-0FEF-4919-83A7-0B12DC60EB70}" name="Column10208"/>
    <tableColumn id="10227" xr3:uid="{50BB0DCC-348A-45CF-8A72-113D17F90202}" name="Column10209"/>
    <tableColumn id="10228" xr3:uid="{539311E7-3460-43DB-A3DE-D705F8708879}" name="Column10210"/>
    <tableColumn id="10229" xr3:uid="{818071AB-6A80-47CA-AC29-683EB9A3ADE2}" name="Column10211"/>
    <tableColumn id="10230" xr3:uid="{79E3AB76-E30F-442D-BEE8-E55804DB5996}" name="Column10212"/>
    <tableColumn id="10231" xr3:uid="{0CDA467E-0719-442D-8297-A26FD7D9C777}" name="Column10213"/>
    <tableColumn id="10232" xr3:uid="{4460E7A9-E76F-4382-9B42-68A27D317B4B}" name="Column10214"/>
    <tableColumn id="10233" xr3:uid="{0332117A-47DC-4EB9-BC92-416EC0FF6E2D}" name="Column10215"/>
    <tableColumn id="10234" xr3:uid="{292B804F-789C-4686-86CE-65FE502B80BA}" name="Column10216"/>
    <tableColumn id="10235" xr3:uid="{6E0BB899-9D9F-4775-AF9C-2A90AB68774C}" name="Column10217"/>
    <tableColumn id="10236" xr3:uid="{3542E702-94FF-49DF-A219-9F7F4290A553}" name="Column10218"/>
    <tableColumn id="10237" xr3:uid="{79830F94-1145-436B-A7B5-AFC6BBF19E41}" name="Column10219"/>
    <tableColumn id="10238" xr3:uid="{E3EFFC56-201C-43FD-9471-0F262CB8B45C}" name="Column10220"/>
    <tableColumn id="10239" xr3:uid="{5DF0B1FB-99C7-4E60-9422-213BA112F242}" name="Column10221"/>
    <tableColumn id="10240" xr3:uid="{3ED01D7C-634C-43E8-9B95-A64A3AD1B2E1}" name="Column10222"/>
    <tableColumn id="10241" xr3:uid="{8E81CB88-56B3-4EC2-AA5A-39D48875DA44}" name="Column10223"/>
    <tableColumn id="10242" xr3:uid="{9AB89FB2-1BAE-4127-92E2-51BB1839B9E5}" name="Column10224"/>
    <tableColumn id="10243" xr3:uid="{D07FB397-1D17-4206-ACE3-15EB08A24448}" name="Column10225"/>
    <tableColumn id="10244" xr3:uid="{9AFDB3D6-2ACE-404F-800C-8402173863E7}" name="Column10226"/>
    <tableColumn id="10245" xr3:uid="{8892B60A-81D3-45F3-B160-1A66A0E51C90}" name="Column10227"/>
    <tableColumn id="10246" xr3:uid="{19AA4BEE-3C50-47BC-97FC-EF06DBE16F89}" name="Column10228"/>
    <tableColumn id="10247" xr3:uid="{F6C036CD-835A-4C63-A489-1E30A75997D6}" name="Column10229"/>
    <tableColumn id="10248" xr3:uid="{14EB5A01-9FF2-4243-9F3A-64F17EC28C3B}" name="Column10230"/>
    <tableColumn id="10249" xr3:uid="{3125B847-6FD2-407C-80A6-73A32B0645CA}" name="Column10231"/>
    <tableColumn id="10250" xr3:uid="{D47FD252-9CCB-4A94-BEF3-2E8DA9A135D8}" name="Column10232"/>
    <tableColumn id="10251" xr3:uid="{48D70B50-95B1-4E3B-ABCD-B1348BC6F564}" name="Column10233"/>
    <tableColumn id="10252" xr3:uid="{545F8D5E-3638-4B00-B023-653CFA2B35B4}" name="Column10234"/>
    <tableColumn id="10253" xr3:uid="{7A84C525-AAE5-46A0-BAB3-D90205F9F989}" name="Column10235"/>
    <tableColumn id="10254" xr3:uid="{D74CA858-FAFF-4821-AE13-1043FD94A2F8}" name="Column10236"/>
    <tableColumn id="10255" xr3:uid="{1C51D7A8-931F-44EE-B6AD-5E235C416A2A}" name="Column10237"/>
    <tableColumn id="10256" xr3:uid="{F57182AB-ED6E-48F0-94F7-83D29FD6D710}" name="Column10238"/>
    <tableColumn id="10257" xr3:uid="{7109D7A9-A8BD-42A4-A831-70743EFC823C}" name="Column10239"/>
    <tableColumn id="10258" xr3:uid="{D57A0C35-E71C-4420-85D6-CF086867E08F}" name="Column10240"/>
    <tableColumn id="10259" xr3:uid="{A11CC941-02D0-439B-8413-BA28A631C488}" name="Column10241"/>
    <tableColumn id="10260" xr3:uid="{BF4031FE-D149-484E-90E7-9AF4D55B612A}" name="Column10242"/>
    <tableColumn id="10261" xr3:uid="{1CA8500F-2AD5-45A9-8855-BBB9BF8F5453}" name="Column10243"/>
    <tableColumn id="10262" xr3:uid="{493848A8-DD51-4872-B1B1-5B09D23F1F91}" name="Column10244"/>
    <tableColumn id="10263" xr3:uid="{F3945501-96BA-492B-92B8-FF4E6D26EEE7}" name="Column10245"/>
    <tableColumn id="10264" xr3:uid="{732F21DA-DBB8-478D-A2D8-05645ED4B21E}" name="Column10246"/>
    <tableColumn id="10265" xr3:uid="{82426EBE-445C-41D2-8DA9-EA78AF93CFCB}" name="Column10247"/>
    <tableColumn id="10266" xr3:uid="{007CCC00-CA9D-45C8-B173-D437E56B2177}" name="Column10248"/>
    <tableColumn id="10267" xr3:uid="{2C837648-ACF5-44E7-BD84-68203BF2DB09}" name="Column10249"/>
    <tableColumn id="10268" xr3:uid="{9A499D28-5AFE-494C-9C74-F806C5401311}" name="Column10250"/>
    <tableColumn id="10269" xr3:uid="{E7418311-08C9-4CC3-9413-67F5735AD60A}" name="Column10251"/>
    <tableColumn id="10270" xr3:uid="{354D400C-A4A6-457E-AFAA-D2650E2682F5}" name="Column10252"/>
    <tableColumn id="10271" xr3:uid="{7E99D1D7-E4BF-40A5-A9CF-1B8069DFC703}" name="Column10253"/>
    <tableColumn id="10272" xr3:uid="{722ED323-3817-422A-9982-515C6A31AA80}" name="Column10254"/>
    <tableColumn id="10273" xr3:uid="{44CEF325-70CE-4843-A9FF-79122E277557}" name="Column10255"/>
    <tableColumn id="10274" xr3:uid="{82DE05C8-3ABD-4381-9FDE-C0A1989EECD5}" name="Column10256"/>
    <tableColumn id="10275" xr3:uid="{00727670-54DE-4CF3-9F85-7B84B09ADE88}" name="Column10257"/>
    <tableColumn id="10276" xr3:uid="{80A9E0EF-C62D-4858-866E-960DBD606D25}" name="Column10258"/>
    <tableColumn id="10277" xr3:uid="{EFC5D45E-934F-4406-A893-BDE9721FC872}" name="Column10259"/>
    <tableColumn id="10278" xr3:uid="{F0AAF819-E1CD-45D9-B26D-8448D0A0311F}" name="Column10260"/>
    <tableColumn id="10279" xr3:uid="{D627609A-2504-4F27-B3C8-A155A99DE172}" name="Column10261"/>
    <tableColumn id="10280" xr3:uid="{AAF19054-33C3-4496-B5B5-435FB40B1288}" name="Column10262"/>
    <tableColumn id="10281" xr3:uid="{48F40FC2-1FC3-4424-9E3F-5B511918C213}" name="Column10263"/>
    <tableColumn id="10282" xr3:uid="{84AC44C6-8E81-4093-8404-C3DFA3B687EE}" name="Column10264"/>
    <tableColumn id="10283" xr3:uid="{1387872E-705C-4A9E-8FFA-935275C5971F}" name="Column10265"/>
    <tableColumn id="10284" xr3:uid="{D5B4E037-B21E-4BAA-AA68-A0C43341117E}" name="Column10266"/>
    <tableColumn id="10285" xr3:uid="{010D66CE-45C4-4D8D-AF7F-2AB11E0AAE07}" name="Column10267"/>
    <tableColumn id="10286" xr3:uid="{9D023E5A-736F-4A20-99FD-5A620320EE50}" name="Column10268"/>
    <tableColumn id="10287" xr3:uid="{54DF2F32-C937-42C7-90B9-BE0CC70F3216}" name="Column10269"/>
    <tableColumn id="10288" xr3:uid="{98ED94E6-A83D-4E0D-878A-847145ECCE3A}" name="Column10270"/>
    <tableColumn id="10289" xr3:uid="{74128968-C019-4B89-A336-A753AC972947}" name="Column10271"/>
    <tableColumn id="10290" xr3:uid="{1AE2C682-837B-4442-B05D-E21D6BA4D4C5}" name="Column10272"/>
    <tableColumn id="10291" xr3:uid="{B4D74055-B40A-4A91-94AA-AC4E2136C051}" name="Column10273"/>
    <tableColumn id="10292" xr3:uid="{65F73422-81CD-43A4-A19B-B45A49890B44}" name="Column10274"/>
    <tableColumn id="10293" xr3:uid="{C364511C-F7E2-463B-B264-75D0027772B5}" name="Column10275"/>
    <tableColumn id="10294" xr3:uid="{FC613EEF-82E3-419C-A71D-1F5C3AA8E16F}" name="Column10276"/>
    <tableColumn id="10295" xr3:uid="{6D03F5BB-EF70-417E-83B1-CE1180F0728D}" name="Column10277"/>
    <tableColumn id="10296" xr3:uid="{AF874E1F-E917-4ADF-9A65-910F25DE624C}" name="Column10278"/>
    <tableColumn id="10297" xr3:uid="{7141100F-D869-4A31-89D8-948652BAC396}" name="Column10279"/>
    <tableColumn id="10298" xr3:uid="{0F505A69-1797-4513-A18D-30D67A21FE28}" name="Column10280"/>
    <tableColumn id="10299" xr3:uid="{375B0CD7-9AB5-40A5-B6D0-2A52999FFF0A}" name="Column10281"/>
    <tableColumn id="10300" xr3:uid="{61D5044E-E28D-4BBC-AD94-D87488C3C226}" name="Column10282"/>
    <tableColumn id="10301" xr3:uid="{11120596-A159-4656-8366-4E7CA5ACF171}" name="Column10283"/>
    <tableColumn id="10302" xr3:uid="{245C059A-1AF2-4778-9A2E-7209E7F8C8CB}" name="Column10284"/>
    <tableColumn id="10303" xr3:uid="{92DC4763-61ED-484B-A62F-D295FF260371}" name="Column10285"/>
    <tableColumn id="10304" xr3:uid="{B432F2E5-06AB-4667-B4BF-42DB04E7C855}" name="Column10286"/>
    <tableColumn id="10305" xr3:uid="{74EF40E0-E8EC-49F7-AECF-A99EFD5C6197}" name="Column10287"/>
    <tableColumn id="10306" xr3:uid="{193BC339-2C54-429A-8392-ED407A222DAE}" name="Column10288"/>
    <tableColumn id="10307" xr3:uid="{7F06A9D4-9E96-4C4C-9E4B-2C8BB3937583}" name="Column10289"/>
    <tableColumn id="10308" xr3:uid="{5F3AA482-7F76-49E0-BF47-367C50F1ACC3}" name="Column10290"/>
    <tableColumn id="10309" xr3:uid="{687F6F67-574F-47B9-B8A9-C9AC50D7DC24}" name="Column10291"/>
    <tableColumn id="10310" xr3:uid="{A327C235-4D97-4401-83B7-D44935EC589E}" name="Column10292"/>
    <tableColumn id="10311" xr3:uid="{3CBD3D30-5E87-405F-9D97-0A88746B1ED6}" name="Column10293"/>
    <tableColumn id="10312" xr3:uid="{C1EF4F34-90AD-4540-85AF-41AFE83F9BBD}" name="Column10294"/>
    <tableColumn id="10313" xr3:uid="{9C621335-FCA4-44CA-95BA-B98630B58C5B}" name="Column10295"/>
    <tableColumn id="10314" xr3:uid="{69BA735D-6C41-41F8-810B-F9DC360C6E14}" name="Column10296"/>
    <tableColumn id="10315" xr3:uid="{2038251C-92A3-48F6-ADB0-715916A71A81}" name="Column10297"/>
    <tableColumn id="10316" xr3:uid="{4D5A4D74-4EC5-4806-8539-DC1BF1F59D9D}" name="Column10298"/>
    <tableColumn id="10317" xr3:uid="{BA8CC015-8375-4B1E-89D4-C84D459AD3A0}" name="Column10299"/>
    <tableColumn id="10318" xr3:uid="{D69A8413-AAB4-47D5-9CC4-47E9D04FF14E}" name="Column10300"/>
    <tableColumn id="10319" xr3:uid="{048D2F3C-7872-478A-AAE6-F8C60B78C9EF}" name="Column10301"/>
    <tableColumn id="10320" xr3:uid="{5195967D-E918-4403-8DD9-27FD80713923}" name="Column10302"/>
    <tableColumn id="10321" xr3:uid="{09A398C0-0502-40D3-82F4-070DA8F2061A}" name="Column10303"/>
    <tableColumn id="10322" xr3:uid="{1D4382F9-C4AD-42E1-A4F1-6720A637903A}" name="Column10304"/>
    <tableColumn id="10323" xr3:uid="{EAF023FF-FEE3-45AE-9BA4-E510551DB865}" name="Column10305"/>
    <tableColumn id="10324" xr3:uid="{46D10321-DB57-4A55-9FD9-3EFDE96843B8}" name="Column10306"/>
    <tableColumn id="10325" xr3:uid="{A63C5A3E-831B-483E-9CEA-6302A7E38D58}" name="Column10307"/>
    <tableColumn id="10326" xr3:uid="{0C890F65-1F9B-4B33-BC8E-C581D810BC4E}" name="Column10308"/>
    <tableColumn id="10327" xr3:uid="{60AF4300-6E41-4171-903E-FB7A071B0AED}" name="Column10309"/>
    <tableColumn id="10328" xr3:uid="{5449BDC0-87A2-4C85-AD9E-2AD31C4D4295}" name="Column10310"/>
    <tableColumn id="10329" xr3:uid="{A56CF8B5-A6B4-4632-80FE-0C31B81D006C}" name="Column10311"/>
    <tableColumn id="10330" xr3:uid="{F4B76D39-3797-4BAE-8816-530CAF73E715}" name="Column10312"/>
    <tableColumn id="10331" xr3:uid="{DD2C75BB-E9C4-4E6C-A25C-46841A0CBF8A}" name="Column10313"/>
    <tableColumn id="10332" xr3:uid="{D0BBB40B-98D8-4D83-AE99-F7AC0A905925}" name="Column10314"/>
    <tableColumn id="10333" xr3:uid="{F4D7C95A-E375-446A-859A-FBB6BE67737D}" name="Column10315"/>
    <tableColumn id="10334" xr3:uid="{C52A7A2F-2F5A-4DB8-9AA1-C3B3347A4BA4}" name="Column10316"/>
    <tableColumn id="10335" xr3:uid="{0CE95FE1-4B46-40BB-9919-F84F3B2E1CBC}" name="Column10317"/>
    <tableColumn id="10336" xr3:uid="{C905347A-51DC-4F90-9292-844BA1C0343A}" name="Column10318"/>
    <tableColumn id="10337" xr3:uid="{7DC81ECC-D5D5-4A87-A965-E235A637EE95}" name="Column10319"/>
    <tableColumn id="10338" xr3:uid="{A9C19EFE-1E7B-4710-92F6-5C0FD20866A0}" name="Column10320"/>
    <tableColumn id="10339" xr3:uid="{91589014-E34B-4E1F-B357-6EC854E073B1}" name="Column10321"/>
    <tableColumn id="10340" xr3:uid="{2502E8D1-A384-4B24-8F03-04AE680133F7}" name="Column10322"/>
    <tableColumn id="10341" xr3:uid="{EA6ECD8B-49D1-4136-8E28-D67D4D564679}" name="Column10323"/>
    <tableColumn id="10342" xr3:uid="{C6BB9701-0F15-4521-9617-C12A750BC24F}" name="Column10324"/>
    <tableColumn id="10343" xr3:uid="{E223606A-6E5F-45BB-A68A-576217367ACE}" name="Column10325"/>
    <tableColumn id="10344" xr3:uid="{0D013329-BF39-499C-905B-02FA8A0DC620}" name="Column10326"/>
    <tableColumn id="10345" xr3:uid="{6265F9DA-85D8-4798-B76E-668188EA9204}" name="Column10327"/>
    <tableColumn id="10346" xr3:uid="{F90F80A3-1A6A-4293-B05D-95A6BE81489A}" name="Column10328"/>
    <tableColumn id="10347" xr3:uid="{A34827DB-FF5D-4A46-82BD-CAA7711B4E4F}" name="Column10329"/>
    <tableColumn id="10348" xr3:uid="{98BB063D-2E6A-47C9-BF3E-3BCD88BC0B5A}" name="Column10330"/>
    <tableColumn id="10349" xr3:uid="{84E1C2FA-5A64-4B3C-B626-4A70E1AA6E92}" name="Column10331"/>
    <tableColumn id="10350" xr3:uid="{D0AF5E02-6481-4C1F-B092-CF9A10A007AE}" name="Column10332"/>
    <tableColumn id="10351" xr3:uid="{63C00BFC-6BD7-4269-92BB-994657E8541A}" name="Column10333"/>
    <tableColumn id="10352" xr3:uid="{01369BC5-B7B0-4022-A4D3-D15B36E91B8B}" name="Column10334"/>
    <tableColumn id="10353" xr3:uid="{970D35C7-6872-4C1D-BAC9-1524031BC31E}" name="Column10335"/>
    <tableColumn id="10354" xr3:uid="{183ABA06-4E55-4E3F-AD21-E1DB81AB39DA}" name="Column10336"/>
    <tableColumn id="10355" xr3:uid="{4FB6C144-81B1-43CA-A642-BE22CD57B558}" name="Column10337"/>
    <tableColumn id="10356" xr3:uid="{552DB61D-4880-4ED0-B9A5-C2CF41F07750}" name="Column10338"/>
    <tableColumn id="10357" xr3:uid="{1893D95D-1E87-4B3A-89E4-2A01A27F8AE9}" name="Column10339"/>
    <tableColumn id="10358" xr3:uid="{73D4157B-39E0-4C10-9F1F-2B7C9EBFE963}" name="Column10340"/>
    <tableColumn id="10359" xr3:uid="{62EAB5B2-2E24-48A1-9DDE-89D76C17CAD3}" name="Column10341"/>
    <tableColumn id="10360" xr3:uid="{23AFA0AB-0CD4-42EC-AF33-2C0B51CC1130}" name="Column10342"/>
    <tableColumn id="10361" xr3:uid="{6FB5BDA8-5785-4424-AEBF-CECCB46FDD43}" name="Column10343"/>
    <tableColumn id="10362" xr3:uid="{5BBDCEF2-01F7-4EA2-99C4-BAAAF5B90F2C}" name="Column10344"/>
    <tableColumn id="10363" xr3:uid="{33D6E991-A7AB-4A3F-9545-B45825F4BC8B}" name="Column10345"/>
    <tableColumn id="10364" xr3:uid="{7E456E0A-7C48-4E42-90EB-0EA99E2C0126}" name="Column10346"/>
    <tableColumn id="10365" xr3:uid="{1CF52AED-06A7-497E-8AA3-BF67FEF895C6}" name="Column10347"/>
    <tableColumn id="10366" xr3:uid="{48D0FF7E-4423-4D3E-8DEB-6C3C35992DB3}" name="Column10348"/>
    <tableColumn id="10367" xr3:uid="{A886FD8C-1D3A-47C8-8836-118663648DAB}" name="Column10349"/>
    <tableColumn id="10368" xr3:uid="{D334B60F-B078-4623-A99A-67E36EDAA29F}" name="Column10350"/>
    <tableColumn id="10369" xr3:uid="{4A6A89BD-4E88-4456-A3CF-5BFDCED70E57}" name="Column10351"/>
    <tableColumn id="10370" xr3:uid="{2E336331-5FBB-40B7-9B48-864C1602690A}" name="Column10352"/>
    <tableColumn id="10371" xr3:uid="{B066DC68-3570-4554-A265-ECC49C613A3E}" name="Column10353"/>
    <tableColumn id="10372" xr3:uid="{D7F984B8-55EB-49C1-A78B-8A10DEABDC2A}" name="Column10354"/>
    <tableColumn id="10373" xr3:uid="{CC7AC3EB-2A4C-46DC-A6C6-395554CF2F45}" name="Column10355"/>
    <tableColumn id="10374" xr3:uid="{1AE3383E-91E8-4588-9C5D-0F7B4425C455}" name="Column10356"/>
    <tableColumn id="10375" xr3:uid="{48BD1150-35F4-4CC2-998E-AA79C24346DB}" name="Column10357"/>
    <tableColumn id="10376" xr3:uid="{F57017EF-4687-43C9-8060-774C5821964C}" name="Column10358"/>
    <tableColumn id="10377" xr3:uid="{CC8DBCE7-FE20-4B87-97D8-D9E45B34079B}" name="Column10359"/>
    <tableColumn id="10378" xr3:uid="{EE7EEEB5-86FA-4396-BA5C-1F7DC746D413}" name="Column10360"/>
    <tableColumn id="10379" xr3:uid="{A90C3ECD-7488-42A1-A339-1AEA7F655034}" name="Column10361"/>
    <tableColumn id="10380" xr3:uid="{20500AD9-F607-4DA7-ABAB-EC0AE548EDE3}" name="Column10362"/>
    <tableColumn id="10381" xr3:uid="{FBC1280F-02E6-4F2D-B890-F96C2213C29E}" name="Column10363"/>
    <tableColumn id="10382" xr3:uid="{415E7F1E-02BE-4B15-8FB7-1D293F0874A4}" name="Column10364"/>
    <tableColumn id="10383" xr3:uid="{8BC15235-A21E-4946-B33F-06D7847D5D86}" name="Column10365"/>
    <tableColumn id="10384" xr3:uid="{AEB491CD-7B01-47E7-A02E-7B027B757218}" name="Column10366"/>
    <tableColumn id="10385" xr3:uid="{688FE744-37D0-4E47-94DF-7C4A98654191}" name="Column10367"/>
    <tableColumn id="10386" xr3:uid="{AD2AA3A0-7145-4D8D-856B-B03F22C2F6CD}" name="Column10368"/>
    <tableColumn id="10387" xr3:uid="{1C46F074-DBB9-4ED1-83BF-979EC95DBE35}" name="Column10369"/>
    <tableColumn id="10388" xr3:uid="{AD890A55-F361-46D9-A050-50B4DF8FA9F9}" name="Column10370"/>
    <tableColumn id="10389" xr3:uid="{9458BAF9-8AC6-4EFE-B161-55C654C2876C}" name="Column10371"/>
    <tableColumn id="10390" xr3:uid="{AC08FFB3-BC7D-4EF3-94E3-EB864A69B05A}" name="Column10372"/>
    <tableColumn id="10391" xr3:uid="{07F9DA69-2088-41FC-AC1C-B89E905D1F96}" name="Column10373"/>
    <tableColumn id="10392" xr3:uid="{C73FE628-9111-49B4-95B9-806A75BCBB02}" name="Column10374"/>
    <tableColumn id="10393" xr3:uid="{AB53C799-DB94-45EB-8794-CA4202294EB6}" name="Column10375"/>
    <tableColumn id="10394" xr3:uid="{8D604B78-89DF-4694-94C5-7DD99A0A9A79}" name="Column10376"/>
    <tableColumn id="10395" xr3:uid="{05E97961-B483-4A8D-A2D5-1FBE827E6562}" name="Column10377"/>
    <tableColumn id="10396" xr3:uid="{1ECED4D4-E1DF-47CA-8A6C-91F7B038D220}" name="Column10378"/>
    <tableColumn id="10397" xr3:uid="{F939FCFD-FDC6-491C-9ED7-D98DED5776B2}" name="Column10379"/>
    <tableColumn id="10398" xr3:uid="{0B696506-4665-4A76-9AAE-605CEB3531F8}" name="Column10380"/>
    <tableColumn id="10399" xr3:uid="{0DD51CE7-22EE-4891-B05C-1EC9734D24BF}" name="Column10381"/>
    <tableColumn id="10400" xr3:uid="{0786D047-E155-42FA-A97F-BC0C31EDE77B}" name="Column10382"/>
    <tableColumn id="10401" xr3:uid="{7AFCCE28-5089-441E-8A5C-BFF2118093BC}" name="Column10383"/>
    <tableColumn id="10402" xr3:uid="{7769FAA5-0EAC-4BD9-AC0C-96C5F8F02BBF}" name="Column10384"/>
    <tableColumn id="10403" xr3:uid="{191B7E07-DC62-4491-A620-13D7FDC0437C}" name="Column10385"/>
    <tableColumn id="10404" xr3:uid="{6C5BA37E-CB44-469D-8D8C-6B0E497D5918}" name="Column10386"/>
    <tableColumn id="10405" xr3:uid="{6DCA7779-B70C-4ADF-8160-5E0181F57F21}" name="Column10387"/>
    <tableColumn id="10406" xr3:uid="{2F82E8D3-EEFE-45F6-AFF5-8519DE1602F0}" name="Column10388"/>
    <tableColumn id="10407" xr3:uid="{F8151271-3310-48E5-887F-175388D3559F}" name="Column10389"/>
    <tableColumn id="10408" xr3:uid="{35351403-336C-455E-989D-B71BE2E1690F}" name="Column10390"/>
    <tableColumn id="10409" xr3:uid="{502C2EB5-3E25-4FDC-8FE4-0F17C03FA985}" name="Column10391"/>
    <tableColumn id="10410" xr3:uid="{E2C5F81E-7EB9-408D-8CD8-65C696F8C81E}" name="Column10392"/>
    <tableColumn id="10411" xr3:uid="{75B5B28F-F5BB-496C-BBCD-36B1B328CA96}" name="Column10393"/>
    <tableColumn id="10412" xr3:uid="{BDD1CE1A-2C13-45AD-9C73-08E1CF3B8F08}" name="Column10394"/>
    <tableColumn id="10413" xr3:uid="{A85D79E6-93A9-4534-895B-9A026487D4EA}" name="Column10395"/>
    <tableColumn id="10414" xr3:uid="{6610FA05-2719-4538-AA9F-E07C7D3E80E9}" name="Column10396"/>
    <tableColumn id="10415" xr3:uid="{D3D91235-FFF9-404A-BB9D-A706190F3436}" name="Column10397"/>
    <tableColumn id="10416" xr3:uid="{7FF9EAB7-2B11-45ED-B7F0-7060B1369601}" name="Column10398"/>
    <tableColumn id="10417" xr3:uid="{3046EDBE-76DC-43F1-9F3F-71FA3D5BE302}" name="Column10399"/>
    <tableColumn id="10418" xr3:uid="{F8CBEF2E-6064-4342-9295-75FB39A0386D}" name="Column10400"/>
    <tableColumn id="10419" xr3:uid="{8B35B615-DA3A-4E32-9CE8-A01439E8ADE2}" name="Column10401"/>
    <tableColumn id="10420" xr3:uid="{0D64A7E1-047D-4A12-886F-ABDFAE7CA19E}" name="Column10402"/>
    <tableColumn id="10421" xr3:uid="{C9DF0CDB-5900-43CC-BEFF-DD6E23D84536}" name="Column10403"/>
    <tableColumn id="10422" xr3:uid="{7F6D10D8-5C01-4FD1-836F-1B52254C1850}" name="Column10404"/>
    <tableColumn id="10423" xr3:uid="{36D60A05-7F0A-4C8A-888A-AB76761D4390}" name="Column10405"/>
    <tableColumn id="10424" xr3:uid="{9B7320D4-99AF-4DEE-88C9-798DEC0058BF}" name="Column10406"/>
    <tableColumn id="10425" xr3:uid="{0E94C8FD-B09A-44FF-8A4B-A911B173B88D}" name="Column10407"/>
    <tableColumn id="10426" xr3:uid="{BBE61AE4-71E1-4845-8819-49A0AD2353BE}" name="Column10408"/>
    <tableColumn id="10427" xr3:uid="{C5CB1BE0-6E28-4B77-B434-B61E38D18A9F}" name="Column10409"/>
    <tableColumn id="10428" xr3:uid="{7B3DCDDD-0714-4A0E-B425-415B6670C848}" name="Column10410"/>
    <tableColumn id="10429" xr3:uid="{50D34BF7-662C-4B4A-AB42-5FDD45D3C703}" name="Column10411"/>
    <tableColumn id="10430" xr3:uid="{81B196B1-5E3E-4641-A467-CC0DC4BE4535}" name="Column10412"/>
    <tableColumn id="10431" xr3:uid="{570D7744-CC74-4C43-ABB4-22DA51158497}" name="Column10413"/>
    <tableColumn id="10432" xr3:uid="{89C166F0-BF23-423F-9F2E-8AE44F9B7E68}" name="Column10414"/>
    <tableColumn id="10433" xr3:uid="{DC6E6E4E-3638-4CDB-ACC2-93FDBB17BCDB}" name="Column10415"/>
    <tableColumn id="10434" xr3:uid="{18CA4380-4966-4A63-95A4-EAACB18EB72D}" name="Column10416"/>
    <tableColumn id="10435" xr3:uid="{BC04894F-BC9E-4756-A3D3-89FF231EC0B0}" name="Column10417"/>
    <tableColumn id="10436" xr3:uid="{2DCD557B-491B-4A21-827A-7ED49572A495}" name="Column10418"/>
    <tableColumn id="10437" xr3:uid="{DC815F83-2632-4E77-9058-234410A97440}" name="Column10419"/>
    <tableColumn id="10438" xr3:uid="{36B6F5BB-4D0C-4147-A042-E2228020F7BC}" name="Column10420"/>
    <tableColumn id="10439" xr3:uid="{F5731B45-A3E0-4C6A-9626-59EDBEA7A567}" name="Column10421"/>
    <tableColumn id="10440" xr3:uid="{AFFF94F3-F46A-4804-AA39-A579AE881FC8}" name="Column10422"/>
    <tableColumn id="10441" xr3:uid="{EBC6D5D9-3FE6-4707-82D0-CA1D79261325}" name="Column10423"/>
    <tableColumn id="10442" xr3:uid="{48FA3953-8F85-4F04-B9E7-A0F3D4BA3308}" name="Column10424"/>
    <tableColumn id="10443" xr3:uid="{9F183FC6-D7EF-46B3-B961-0A7FBE65DC2A}" name="Column10425"/>
    <tableColumn id="10444" xr3:uid="{80D05A37-8CAA-4C4C-B82C-F28E0EB59F9A}" name="Column10426"/>
    <tableColumn id="10445" xr3:uid="{BD7FABD4-690D-42A1-B176-3F5A049968EB}" name="Column10427"/>
    <tableColumn id="10446" xr3:uid="{0BF9D5A2-9528-4447-B68B-E843EB6017AE}" name="Column10428"/>
    <tableColumn id="10447" xr3:uid="{B5188F81-5872-4213-A2BA-BA9D9748C221}" name="Column10429"/>
    <tableColumn id="10448" xr3:uid="{31323395-E4C6-432D-9C1C-329B9179776F}" name="Column10430"/>
    <tableColumn id="10449" xr3:uid="{933192BB-B65E-4D7B-9E10-C1DCF0A36759}" name="Column10431"/>
    <tableColumn id="10450" xr3:uid="{03C254E0-D3F1-401F-BFA1-EB214A313A2D}" name="Column10432"/>
    <tableColumn id="10451" xr3:uid="{72F10472-11EA-4F24-AA5F-ED4DC9AA5475}" name="Column10433"/>
    <tableColumn id="10452" xr3:uid="{6B7C4B2B-1275-427A-9E69-341F120EC95F}" name="Column10434"/>
    <tableColumn id="10453" xr3:uid="{F73B9470-D4ED-4108-B749-F05F8F1D53FF}" name="Column10435"/>
    <tableColumn id="10454" xr3:uid="{DD3BF34D-4B5A-497A-80F9-B35598782E79}" name="Column10436"/>
    <tableColumn id="10455" xr3:uid="{36DC4D65-5E2A-4260-B36A-8890048F8E0F}" name="Column10437"/>
    <tableColumn id="10456" xr3:uid="{CBB58278-9820-4E1D-8263-65C168CDAA38}" name="Column10438"/>
    <tableColumn id="10457" xr3:uid="{95E7752E-56EE-402F-97CB-BCF908B4EE55}" name="Column10439"/>
    <tableColumn id="10458" xr3:uid="{D06C1824-DC76-4CD9-B2BD-F7531688B1F9}" name="Column10440"/>
    <tableColumn id="10459" xr3:uid="{4E7F17B6-5C1F-4AD7-AEC7-923E53084836}" name="Column10441"/>
    <tableColumn id="10460" xr3:uid="{B5DC5DE7-9BD2-466E-A85E-FCCF85A24EC4}" name="Column10442"/>
    <tableColumn id="10461" xr3:uid="{6250C995-7D72-4949-8E11-968D1BAF5C69}" name="Column10443"/>
    <tableColumn id="10462" xr3:uid="{72FEABDA-642E-41A0-B397-0EDB6DFCB62C}" name="Column10444"/>
    <tableColumn id="10463" xr3:uid="{CCC37BC4-42CC-47B8-8B91-0D506F34C2D3}" name="Column10445"/>
    <tableColumn id="10464" xr3:uid="{B9E4633E-1F87-40FF-AD6D-4A0FE7EC8EF1}" name="Column10446"/>
    <tableColumn id="10465" xr3:uid="{1EF5C978-9110-47A4-BDC2-008AFFA52B0D}" name="Column10447"/>
    <tableColumn id="10466" xr3:uid="{502C3C9E-D392-4F02-9F48-9DFFF76D3C85}" name="Column10448"/>
    <tableColumn id="10467" xr3:uid="{8F6E28F6-98C5-48C6-B17F-4EEA6238E0DE}" name="Column10449"/>
    <tableColumn id="10468" xr3:uid="{E3BBE8DD-FD1E-4227-BAA0-6611D627BDCD}" name="Column10450"/>
    <tableColumn id="10469" xr3:uid="{4394EFFC-013C-48B5-93CD-8649DA56A1B6}" name="Column10451"/>
    <tableColumn id="10470" xr3:uid="{85924BA5-3F9D-4507-B149-F35D6547EBBD}" name="Column10452"/>
    <tableColumn id="10471" xr3:uid="{3F23CACB-76BE-469C-90D3-8E052DCA93E5}" name="Column10453"/>
    <tableColumn id="10472" xr3:uid="{707EEDBA-F0F7-4C55-8C38-8DB26DDA221E}" name="Column10454"/>
    <tableColumn id="10473" xr3:uid="{2713434F-7DBC-4694-B2B0-91F2C7E645DA}" name="Column10455"/>
    <tableColumn id="10474" xr3:uid="{B2402EAA-6BFC-4784-A267-62E24562191C}" name="Column10456"/>
    <tableColumn id="10475" xr3:uid="{6FFCC6C1-A86C-4C23-8468-570E87AF0BB4}" name="Column10457"/>
    <tableColumn id="10476" xr3:uid="{D5C5842C-3723-449E-BCB2-7D76422471EB}" name="Column10458"/>
    <tableColumn id="10477" xr3:uid="{62107F9C-69A6-4C51-A7C9-5D0153198686}" name="Column10459"/>
    <tableColumn id="10478" xr3:uid="{99389D6B-7CC6-4933-AEEF-86363AEB1D8A}" name="Column10460"/>
    <tableColumn id="10479" xr3:uid="{0FE8E59E-BC5B-466C-A58B-AD480BE46D60}" name="Column10461"/>
    <tableColumn id="10480" xr3:uid="{13E67B27-6DBE-4F23-A789-2A50787433CB}" name="Column10462"/>
    <tableColumn id="10481" xr3:uid="{330A6F26-AD1D-49C4-A292-DC52729B6E11}" name="Column10463"/>
    <tableColumn id="10482" xr3:uid="{84E14332-7745-4395-A0E9-FAFBC45240BF}" name="Column10464"/>
    <tableColumn id="10483" xr3:uid="{D458B690-31E2-42B9-987E-829028F4E56B}" name="Column10465"/>
    <tableColumn id="10484" xr3:uid="{80CEB8B2-DA52-4B8C-9AF6-C9C34A037703}" name="Column10466"/>
    <tableColumn id="10485" xr3:uid="{EFCB31B2-C13B-490B-9673-58EA8ED6AF24}" name="Column10467"/>
    <tableColumn id="10486" xr3:uid="{E5AC7E87-B3A5-402D-A946-4354AEFD119F}" name="Column10468"/>
    <tableColumn id="10487" xr3:uid="{905286BF-BB85-460F-8C6A-222F5F1EED77}" name="Column10469"/>
    <tableColumn id="10488" xr3:uid="{6D0D3F43-680E-4DF4-8F0C-E108477EF8EA}" name="Column10470"/>
    <tableColumn id="10489" xr3:uid="{54FCB09A-B840-4643-8A00-4094C609856A}" name="Column10471"/>
    <tableColumn id="10490" xr3:uid="{D6FBDC27-35BC-4C7F-BAC9-F20A05414B2F}" name="Column10472"/>
    <tableColumn id="10491" xr3:uid="{90BA16C9-57CA-4B93-B66F-62BA93711638}" name="Column10473"/>
    <tableColumn id="10492" xr3:uid="{C3D21E07-07BB-4759-A8CE-127E6399BF4E}" name="Column10474"/>
    <tableColumn id="10493" xr3:uid="{74EBAE0C-0CD5-4F80-BCC9-1AAE10F65DB2}" name="Column10475"/>
    <tableColumn id="10494" xr3:uid="{1044F550-23FD-4364-9C2D-DFCDB626C69D}" name="Column10476"/>
    <tableColumn id="10495" xr3:uid="{D31D24CB-D5C5-4FDA-B5F0-01827A112601}" name="Column10477"/>
    <tableColumn id="10496" xr3:uid="{E22FA976-CE6F-48BE-AD51-388918376ECB}" name="Column10478"/>
    <tableColumn id="10497" xr3:uid="{4C3E7F75-1772-4A22-9B14-B065DAE4F932}" name="Column10479"/>
    <tableColumn id="10498" xr3:uid="{70A3FA73-70EB-4FC4-BB31-F5B1F9FAD987}" name="Column10480"/>
    <tableColumn id="10499" xr3:uid="{4DC0AD0E-113A-4D4D-A819-8352C7CC8144}" name="Column10481"/>
    <tableColumn id="10500" xr3:uid="{E5CA9922-54B9-4070-B407-691F1A1F11C1}" name="Column10482"/>
    <tableColumn id="10501" xr3:uid="{23DF279B-6B0D-4F6E-8CBC-8F2F5EF91DF1}" name="Column10483"/>
    <tableColumn id="10502" xr3:uid="{68915313-12C2-4F48-ABC2-67719D7AB072}" name="Column10484"/>
    <tableColumn id="10503" xr3:uid="{759AFD0F-1407-4C66-A624-E36662DB725E}" name="Column10485"/>
    <tableColumn id="10504" xr3:uid="{3DA0225D-435B-4C56-B83E-1F6A5F5B5070}" name="Column10486"/>
    <tableColumn id="10505" xr3:uid="{71032CE8-7597-4E7D-8620-DD7C7B6F8EBE}" name="Column10487"/>
    <tableColumn id="10506" xr3:uid="{0565F380-600F-4860-B247-BA43E666E09C}" name="Column10488"/>
    <tableColumn id="10507" xr3:uid="{40A68DFC-C7A8-460B-B725-E11F7CF5517F}" name="Column10489"/>
    <tableColumn id="10508" xr3:uid="{2EBAA452-D00C-43C7-8A47-86EB07DF6016}" name="Column10490"/>
    <tableColumn id="10509" xr3:uid="{D603953C-E6F3-4416-AF78-0785D50692D4}" name="Column10491"/>
    <tableColumn id="10510" xr3:uid="{41B29490-AECB-4708-80F2-3925094C0A21}" name="Column10492"/>
    <tableColumn id="10511" xr3:uid="{4041B90D-1243-4AA1-A905-87B992FA99B9}" name="Column10493"/>
    <tableColumn id="10512" xr3:uid="{FA805C15-4679-4BEA-AEF1-67C5C611C141}" name="Column10494"/>
    <tableColumn id="10513" xr3:uid="{380F4A9D-FE28-4168-A6C6-73A5487252C2}" name="Column10495"/>
    <tableColumn id="10514" xr3:uid="{4638FCAF-6409-471A-8903-A342B26B18C9}" name="Column10496"/>
    <tableColumn id="10515" xr3:uid="{93FD7924-62CB-4905-A3A6-1251A6A10BEB}" name="Column10497"/>
    <tableColumn id="10516" xr3:uid="{75231775-B499-4CAA-867E-3B60BB91C098}" name="Column10498"/>
    <tableColumn id="10517" xr3:uid="{5EFA3A26-182D-4EB5-883F-102AA7261EE2}" name="Column10499"/>
    <tableColumn id="10518" xr3:uid="{CE6E5C4F-FEDF-43B8-A280-F4BD3C9741E1}" name="Column10500"/>
    <tableColumn id="10519" xr3:uid="{98326EA5-A0B1-4637-B89D-ACE5A85CD37D}" name="Column10501"/>
    <tableColumn id="10520" xr3:uid="{5BAD79DB-3433-4240-9E81-6D0BF43EAB80}" name="Column10502"/>
    <tableColumn id="10521" xr3:uid="{3E045A7B-104B-47A4-8542-541479AF80DF}" name="Column10503"/>
    <tableColumn id="10522" xr3:uid="{6E862DA5-6783-4281-B6D5-0F9CEB65F02F}" name="Column10504"/>
    <tableColumn id="10523" xr3:uid="{C09D18C5-EEC6-4F5B-888C-975C90F58583}" name="Column10505"/>
    <tableColumn id="10524" xr3:uid="{16C30AF2-391D-4753-96CE-01A7B8BBB39C}" name="Column10506"/>
    <tableColumn id="10525" xr3:uid="{1D1F62B1-3F10-4D92-AFD7-8A94079F9E9E}" name="Column10507"/>
    <tableColumn id="10526" xr3:uid="{0D41E66B-EDEA-4AD3-A477-51A644E01F5C}" name="Column10508"/>
    <tableColumn id="10527" xr3:uid="{249E5C18-638D-44F3-99E9-4E0C9DC5A95D}" name="Column10509"/>
    <tableColumn id="10528" xr3:uid="{194B4047-EA1D-4D0E-8A13-72550E8FF0EA}" name="Column10510"/>
    <tableColumn id="10529" xr3:uid="{9317D66D-6A4D-44CE-A1EC-AB19ABB6ADB3}" name="Column10511"/>
    <tableColumn id="10530" xr3:uid="{899EB8F2-9D9B-421B-A474-CB40327D98C9}" name="Column10512"/>
    <tableColumn id="10531" xr3:uid="{F8875318-677B-4C3B-AE1F-A69D61F53AB5}" name="Column10513"/>
    <tableColumn id="10532" xr3:uid="{174E3361-2CFA-4F1B-BEC2-90566F99816D}" name="Column10514"/>
    <tableColumn id="10533" xr3:uid="{3B454B0C-9D1B-4829-A5EC-EA2C4A74495A}" name="Column10515"/>
    <tableColumn id="10534" xr3:uid="{292C34DD-A476-453B-9B30-003BAEC246F7}" name="Column10516"/>
    <tableColumn id="10535" xr3:uid="{B134CAE7-B466-4907-AC7A-FC856F3914F9}" name="Column10517"/>
    <tableColumn id="10536" xr3:uid="{0CEF00D7-4330-4581-9F1F-A7F1DF5044B8}" name="Column10518"/>
    <tableColumn id="10537" xr3:uid="{CB8AEE5B-088E-4480-9655-F3721AE3E72D}" name="Column10519"/>
    <tableColumn id="10538" xr3:uid="{EFEA1620-8F05-43A1-9B9F-C6AD6741804E}" name="Column10520"/>
    <tableColumn id="10539" xr3:uid="{7A2AA414-6137-455A-BB60-567FF234EB69}" name="Column10521"/>
    <tableColumn id="10540" xr3:uid="{F6886050-C4EF-4901-96A0-7DBDCC9DEA0B}" name="Column10522"/>
    <tableColumn id="10541" xr3:uid="{62EAAB97-77F8-4CCB-9C7D-0E4E7E395B0C}" name="Column10523"/>
    <tableColumn id="10542" xr3:uid="{80535B32-8640-4A6E-A8D9-732E9F62FFB8}" name="Column10524"/>
    <tableColumn id="10543" xr3:uid="{AC736F73-2431-45C9-AD57-BE4541A470DC}" name="Column10525"/>
    <tableColumn id="10544" xr3:uid="{8202AE96-DF8A-45D2-B276-B90D434FB0D5}" name="Column10526"/>
    <tableColumn id="10545" xr3:uid="{144DC9B4-D28D-4627-8564-554FAFE02942}" name="Column10527"/>
    <tableColumn id="10546" xr3:uid="{3EFB278D-5441-4678-801C-F08278D7D69E}" name="Column10528"/>
    <tableColumn id="10547" xr3:uid="{1BF3FAF8-B66E-42B4-8CC3-2956C555254B}" name="Column10529"/>
    <tableColumn id="10548" xr3:uid="{40CE0CD6-85BC-4672-B542-4D3F94CBF31D}" name="Column10530"/>
    <tableColumn id="10549" xr3:uid="{5D5E7631-994E-4883-AAC3-6B2E4160960D}" name="Column10531"/>
    <tableColumn id="10550" xr3:uid="{08207780-E70F-4905-B392-0710B9CE5EA7}" name="Column10532"/>
    <tableColumn id="10551" xr3:uid="{7D0C0DDD-9B27-4659-B655-3C4CF0BC20FE}" name="Column10533"/>
    <tableColumn id="10552" xr3:uid="{2A1ACC42-FC9F-457E-A9FE-F295AC88B7C7}" name="Column10534"/>
    <tableColumn id="10553" xr3:uid="{5E315BA3-D9E3-4A3A-B790-45E95E4847B4}" name="Column10535"/>
    <tableColumn id="10554" xr3:uid="{25AE4B63-2937-455A-8647-70D2B1F1FA54}" name="Column10536"/>
    <tableColumn id="10555" xr3:uid="{F6F61351-6589-4453-84EE-E8CDAAC3EC11}" name="Column10537"/>
    <tableColumn id="10556" xr3:uid="{5DE788BB-7AA2-4D2C-94B0-CD653424C372}" name="Column10538"/>
    <tableColumn id="10557" xr3:uid="{0A0E87F1-1DB8-4CB6-9990-C90F3ADB87A6}" name="Column10539"/>
    <tableColumn id="10558" xr3:uid="{50CEA6D7-1497-44C0-BCCA-88FA0F28E226}" name="Column10540"/>
    <tableColumn id="10559" xr3:uid="{65D70B45-9215-44F5-9F2A-B583614DD348}" name="Column10541"/>
    <tableColumn id="10560" xr3:uid="{63815A89-0A45-494A-A201-9D7279068C17}" name="Column10542"/>
    <tableColumn id="10561" xr3:uid="{7EC390AE-5CB6-49B4-BAEA-B6F967985065}" name="Column10543"/>
    <tableColumn id="10562" xr3:uid="{099657E2-EE9D-4AE5-A4C1-2FA5E07D6615}" name="Column10544"/>
    <tableColumn id="10563" xr3:uid="{A0EDA695-7D01-4669-8325-187B95B5A26C}" name="Column10545"/>
    <tableColumn id="10564" xr3:uid="{655BD551-8E35-44CD-8CDB-864197CBC26F}" name="Column10546"/>
    <tableColumn id="10565" xr3:uid="{A67D4A00-39C0-41AB-8F65-07BE941B4DA7}" name="Column10547"/>
    <tableColumn id="10566" xr3:uid="{35A01CBE-EFA3-446F-BD3E-281FCEC17432}" name="Column10548"/>
    <tableColumn id="10567" xr3:uid="{F1C18494-8D93-4FD6-8AB1-A6C3A6A92399}" name="Column10549"/>
    <tableColumn id="10568" xr3:uid="{D514DE18-A585-47DA-AE51-53120CF09BCE}" name="Column10550"/>
    <tableColumn id="10569" xr3:uid="{48AD2035-BEC6-49E1-8970-0F994878517C}" name="Column10551"/>
    <tableColumn id="10570" xr3:uid="{9171D53E-D157-4337-B514-900325984F8D}" name="Column10552"/>
    <tableColumn id="10571" xr3:uid="{1DAF52C8-01B5-4B19-A36B-0B978E605B49}" name="Column10553"/>
    <tableColumn id="10572" xr3:uid="{CA09706C-F604-434E-81A0-D3CBB4CE73E9}" name="Column10554"/>
    <tableColumn id="10573" xr3:uid="{4C88E2F4-18B3-47B0-A9F7-E0D1B67F23CA}" name="Column10555"/>
    <tableColumn id="10574" xr3:uid="{10218EBB-1258-4749-9D2E-079F3438D619}" name="Column10556"/>
    <tableColumn id="10575" xr3:uid="{56089580-7F2F-475D-9FDC-D74461723F12}" name="Column10557"/>
    <tableColumn id="10576" xr3:uid="{AAEB225A-DF7C-45A4-A83A-7E3E5EB29AC6}" name="Column10558"/>
    <tableColumn id="10577" xr3:uid="{14B344B9-67C1-4A19-B2EA-DF0F82032A90}" name="Column10559"/>
    <tableColumn id="10578" xr3:uid="{1E2619CF-FCBC-4BDB-A4E1-8CF44C5247D0}" name="Column10560"/>
    <tableColumn id="10579" xr3:uid="{A677E2FE-9338-46DC-AEFA-B95CF5394F17}" name="Column10561"/>
    <tableColumn id="10580" xr3:uid="{CDE21605-28DC-4E29-8653-50ED56A80E6C}" name="Column10562"/>
    <tableColumn id="10581" xr3:uid="{0E8994C1-EB9D-4972-A01A-F3B91929220C}" name="Column10563"/>
    <tableColumn id="10582" xr3:uid="{EE9FD5E9-B4B4-4D93-9666-639DE6B0CB8D}" name="Column10564"/>
    <tableColumn id="10583" xr3:uid="{58A0592E-0F16-45D1-9172-D080AA5FBEE6}" name="Column10565"/>
    <tableColumn id="10584" xr3:uid="{0909D7AB-4817-4A45-8F7A-64BFE9B47916}" name="Column10566"/>
    <tableColumn id="10585" xr3:uid="{BFE461D3-B253-4FD6-A3A4-90FFC7C2DB38}" name="Column10567"/>
    <tableColumn id="10586" xr3:uid="{E0B3F5B1-C813-44DE-AFF2-C6FCFCAD9886}" name="Column10568"/>
    <tableColumn id="10587" xr3:uid="{4940AAEE-5C34-403E-AB97-BD39451D5C21}" name="Column10569"/>
    <tableColumn id="10588" xr3:uid="{3E0074A2-2E3B-459F-9028-4F4755FD9483}" name="Column10570"/>
    <tableColumn id="10589" xr3:uid="{FEEBEBAA-BB9E-440F-A34C-BFA8FD99FEF7}" name="Column10571"/>
    <tableColumn id="10590" xr3:uid="{26599938-86BF-4053-81A4-FDDCF0909A98}" name="Column10572"/>
    <tableColumn id="10591" xr3:uid="{A50A9B35-6336-45B5-BB79-09315A4E69BE}" name="Column10573"/>
    <tableColumn id="10592" xr3:uid="{172C8598-667C-490A-808F-D87F719497FC}" name="Column10574"/>
    <tableColumn id="10593" xr3:uid="{73537DDB-2390-4EE4-B4ED-88CE32E7BA87}" name="Column10575"/>
    <tableColumn id="10594" xr3:uid="{F94148FF-F1A3-4CA8-B532-DAEDBC6392BF}" name="Column10576"/>
    <tableColumn id="10595" xr3:uid="{F04F7E0B-9475-4A71-A667-3420571DA5D1}" name="Column10577"/>
    <tableColumn id="10596" xr3:uid="{8E63220F-4522-403A-8443-470C362BCC30}" name="Column10578"/>
    <tableColumn id="10597" xr3:uid="{9FDAACEC-B3C5-4EA2-8339-9A54961BF3C7}" name="Column10579"/>
    <tableColumn id="10598" xr3:uid="{F2BECF42-1CA1-43C5-AED0-99CD9EAB3DE5}" name="Column10580"/>
    <tableColumn id="10599" xr3:uid="{A670C31F-EA68-41CC-950F-885F41AF9720}" name="Column10581"/>
    <tableColumn id="10600" xr3:uid="{3A1106EB-CAB3-423D-9ACC-C5EDC4173E49}" name="Column10582"/>
    <tableColumn id="10601" xr3:uid="{165F19C9-025B-4A49-AB8D-A966ECCF5F0E}" name="Column10583"/>
    <tableColumn id="10602" xr3:uid="{447D8685-E994-4E01-9952-7D4B04DBB851}" name="Column10584"/>
    <tableColumn id="10603" xr3:uid="{D4E739BC-F77E-408E-A2F1-2E7FCD272C9F}" name="Column10585"/>
    <tableColumn id="10604" xr3:uid="{EABDEE54-A10B-41F6-B21A-EA7191478C88}" name="Column10586"/>
    <tableColumn id="10605" xr3:uid="{5944983D-7AC9-4C02-8B82-228881BB076D}" name="Column10587"/>
    <tableColumn id="10606" xr3:uid="{F756E83C-DB7D-41B4-810F-21C31338FD87}" name="Column10588"/>
    <tableColumn id="10607" xr3:uid="{DD17B376-911B-48D4-9D2D-BA7CA2FBE3A4}" name="Column10589"/>
    <tableColumn id="10608" xr3:uid="{D92F5B1C-3D3A-4242-B9D0-C520AAFC1E80}" name="Column10590"/>
    <tableColumn id="10609" xr3:uid="{BD10AA17-C83D-43C1-B163-5C38B8F64B1B}" name="Column10591"/>
    <tableColumn id="10610" xr3:uid="{B767C0E7-962D-410F-9C1D-6BF5F2C3F971}" name="Column10592"/>
    <tableColumn id="10611" xr3:uid="{43F38787-58CE-48C1-BC81-CE0B9CD84D1D}" name="Column10593"/>
    <tableColumn id="10612" xr3:uid="{7B4C3D7E-67C2-4B37-880B-A766C8F90D75}" name="Column10594"/>
    <tableColumn id="10613" xr3:uid="{0F708A5C-1242-4DCA-98FC-A19F7244DBD0}" name="Column10595"/>
    <tableColumn id="10614" xr3:uid="{5DCAEA58-F758-4926-88E3-BA382F995CF9}" name="Column10596"/>
    <tableColumn id="10615" xr3:uid="{AD79E0CE-5604-4EC9-9D72-948BA4614AD7}" name="Column10597"/>
    <tableColumn id="10616" xr3:uid="{78DE17C3-6F2B-49E6-8232-8A92CC3786E3}" name="Column10598"/>
    <tableColumn id="10617" xr3:uid="{07FD4F2E-2FB3-461D-AFE1-7B363F75164D}" name="Column10599"/>
    <tableColumn id="10618" xr3:uid="{5EDAD8F9-1A54-4C3C-B6EA-4441A9E6CC64}" name="Column10600"/>
    <tableColumn id="10619" xr3:uid="{17DE7AD1-4ED9-487E-BA85-8D72237159B5}" name="Column10601"/>
    <tableColumn id="10620" xr3:uid="{550B20B6-D013-47E1-9055-5C1EE67D04ED}" name="Column10602"/>
    <tableColumn id="10621" xr3:uid="{F91EB3D3-3AB8-4150-A6EA-24EAE17EBB01}" name="Column10603"/>
    <tableColumn id="10622" xr3:uid="{682CC1DB-6032-4BD1-B9C3-D481B41065AA}" name="Column10604"/>
    <tableColumn id="10623" xr3:uid="{FB6C0A9F-5BC9-4DDA-9455-791C572D392B}" name="Column10605"/>
    <tableColumn id="10624" xr3:uid="{2EDC0471-5269-4D29-8508-BF6BD4A59EA5}" name="Column10606"/>
    <tableColumn id="10625" xr3:uid="{DDC1FAF4-60A4-4F10-9FA9-0047C3FF881F}" name="Column10607"/>
    <tableColumn id="10626" xr3:uid="{5EB6690D-D118-425A-BBA9-704A76028192}" name="Column10608"/>
    <tableColumn id="10627" xr3:uid="{B63DAAB3-C12E-483C-8384-F42A7D2749B4}" name="Column10609"/>
    <tableColumn id="10628" xr3:uid="{9562A489-AAA9-4641-82BA-AA495F2C14BF}" name="Column10610"/>
    <tableColumn id="10629" xr3:uid="{64FE9C87-388E-4227-A783-AED210C2FA0D}" name="Column10611"/>
    <tableColumn id="10630" xr3:uid="{64004DE2-E1F8-4498-90E4-E0E139E8D838}" name="Column10612"/>
    <tableColumn id="10631" xr3:uid="{361970CE-5C69-4FE6-8EFC-B67DEB93FCAA}" name="Column10613"/>
    <tableColumn id="10632" xr3:uid="{9EE7D57B-295F-4483-9D1D-A18A09A1AA60}" name="Column10614"/>
    <tableColumn id="10633" xr3:uid="{5FE2360B-608F-4A6E-8193-2E6E6A121E2E}" name="Column10615"/>
    <tableColumn id="10634" xr3:uid="{1397F80B-F054-421C-BF5F-117EE0E2F2E8}" name="Column10616"/>
    <tableColumn id="10635" xr3:uid="{A68E4AD8-17D3-432B-BC0B-377E7A56F30E}" name="Column10617"/>
    <tableColumn id="10636" xr3:uid="{0874D518-9D4A-4894-83FB-09A9ED2A5803}" name="Column10618"/>
    <tableColumn id="10637" xr3:uid="{39CBD6F2-0017-4CFD-8D40-A52F41F3CF8D}" name="Column10619"/>
    <tableColumn id="10638" xr3:uid="{B8D60032-3B62-4FA3-B73B-FE84ABFDA4AD}" name="Column10620"/>
    <tableColumn id="10639" xr3:uid="{AE478258-18F9-4039-96B3-C0AE1ADEC760}" name="Column10621"/>
    <tableColumn id="10640" xr3:uid="{0832249C-5666-41C6-B864-71463BB026F3}" name="Column10622"/>
    <tableColumn id="10641" xr3:uid="{72358A64-FF0F-4EA8-9B2F-2F26AE5E2BAE}" name="Column10623"/>
    <tableColumn id="10642" xr3:uid="{B9DEDDEE-89C1-48C2-BCB4-98C97A6EA808}" name="Column10624"/>
    <tableColumn id="10643" xr3:uid="{521C227D-E629-4A35-884B-70E2FC9AF5EC}" name="Column10625"/>
    <tableColumn id="10644" xr3:uid="{397A827A-C35E-42AD-B459-3D5701EFCFAD}" name="Column10626"/>
    <tableColumn id="10645" xr3:uid="{09C1D91C-EBF5-45E7-8934-125BD63A33F8}" name="Column10627"/>
    <tableColumn id="10646" xr3:uid="{30C585A0-5344-4399-B67C-6DC3BAADE999}" name="Column10628"/>
    <tableColumn id="10647" xr3:uid="{B8BED911-F6C5-465B-8F20-947EC9A6E7F7}" name="Column10629"/>
    <tableColumn id="10648" xr3:uid="{4BB63F6F-2D30-4CD3-BCD1-660393568D95}" name="Column10630"/>
    <tableColumn id="10649" xr3:uid="{ACCC7242-A736-4136-9BB1-C744EF5FEF17}" name="Column10631"/>
    <tableColumn id="10650" xr3:uid="{0E10F58D-04B4-49CD-A65D-AC3571AEB3A1}" name="Column10632"/>
    <tableColumn id="10651" xr3:uid="{364407B4-3EC6-46E9-8A61-44972C8A1D60}" name="Column10633"/>
    <tableColumn id="10652" xr3:uid="{1E4230A3-C11A-4232-A143-476DC2B53F74}" name="Column10634"/>
    <tableColumn id="10653" xr3:uid="{291F12BB-718F-4E8F-AEDB-0DC32DA3E09A}" name="Column10635"/>
    <tableColumn id="10654" xr3:uid="{DF8B9DE0-71AD-460F-9BC0-D484C66F603B}" name="Column10636"/>
    <tableColumn id="10655" xr3:uid="{E5C40699-3896-4707-AD91-9A4032A88F85}" name="Column10637"/>
    <tableColumn id="10656" xr3:uid="{B5FAD32E-0B53-4856-8342-06A425B6754B}" name="Column10638"/>
    <tableColumn id="10657" xr3:uid="{519A43DA-E157-4846-9EE3-BF3087514977}" name="Column10639"/>
    <tableColumn id="10658" xr3:uid="{ACD1C042-3F53-4453-8D38-CCCBB27DE053}" name="Column10640"/>
    <tableColumn id="10659" xr3:uid="{7BA8771E-31E5-45EE-A39B-2BAB2130EEFF}" name="Column10641"/>
    <tableColumn id="10660" xr3:uid="{9ECC1996-64D8-4A99-9561-C2A66CC726CF}" name="Column10642"/>
    <tableColumn id="10661" xr3:uid="{78350DDC-FFCD-4294-A77C-1FCE5AAFFB59}" name="Column10643"/>
    <tableColumn id="10662" xr3:uid="{8E7494DD-F94D-4C25-9962-01F2C16BB314}" name="Column10644"/>
    <tableColumn id="10663" xr3:uid="{1E363B9B-DF50-4B3C-B8FE-F70788FD4A4E}" name="Column10645"/>
    <tableColumn id="10664" xr3:uid="{9D48F030-485D-4E7E-9C58-9EA6E4C1146C}" name="Column10646"/>
    <tableColumn id="10665" xr3:uid="{50A8359E-EF8C-4D30-BBB2-4D9AD6B382CE}" name="Column10647"/>
    <tableColumn id="10666" xr3:uid="{730A43D7-1E39-4B8A-9960-1B24CC2EB642}" name="Column10648"/>
    <tableColumn id="10667" xr3:uid="{FB28D267-51E3-4DB2-8FFC-1E8A363ACEE3}" name="Column10649"/>
    <tableColumn id="10668" xr3:uid="{32CC463F-973F-4310-B466-8F61EE0B18A2}" name="Column10650"/>
    <tableColumn id="10669" xr3:uid="{9BAB2983-C347-4BF5-9B05-DFA804F495B3}" name="Column10651"/>
    <tableColumn id="10670" xr3:uid="{27D2427B-5C59-4A9B-BE8A-349BD6F70380}" name="Column10652"/>
    <tableColumn id="10671" xr3:uid="{93DAE145-B484-48CD-941D-13EFC899C03B}" name="Column10653"/>
    <tableColumn id="10672" xr3:uid="{7A760709-78B8-4676-84EB-EA266A1F5F57}" name="Column10654"/>
    <tableColumn id="10673" xr3:uid="{84C53737-F267-472A-A93B-54009FB8A094}" name="Column10655"/>
    <tableColumn id="10674" xr3:uid="{95B6B64F-66DC-4251-AF11-24A467546573}" name="Column10656"/>
    <tableColumn id="10675" xr3:uid="{6C9B7583-BB5F-47FD-AD11-76DFFDD8ED79}" name="Column10657"/>
    <tableColumn id="10676" xr3:uid="{28CAACD9-DD32-4C82-973E-C5A2ECA3A517}" name="Column10658"/>
    <tableColumn id="10677" xr3:uid="{DBD9BAC3-EF5A-4382-AA73-F694BD4A1847}" name="Column10659"/>
    <tableColumn id="10678" xr3:uid="{58237154-BAAB-4A08-82EF-3F1D24D90865}" name="Column10660"/>
    <tableColumn id="10679" xr3:uid="{0EBE6B90-0F71-47F9-80BD-11191CDB5D50}" name="Column10661"/>
    <tableColumn id="10680" xr3:uid="{9375B2C5-286A-49C8-B933-DCE90B94B730}" name="Column10662"/>
    <tableColumn id="10681" xr3:uid="{62646F6E-20E5-453A-8E0B-6BF0F56F3C57}" name="Column10663"/>
    <tableColumn id="10682" xr3:uid="{96FB0831-CF51-44DF-9996-CAA203B205F4}" name="Column10664"/>
    <tableColumn id="10683" xr3:uid="{A276EAFA-C884-409A-8061-F2DADD7B2B7F}" name="Column10665"/>
    <tableColumn id="10684" xr3:uid="{32AF1732-2389-43F4-86C2-C7B4ADF2F52E}" name="Column10666"/>
    <tableColumn id="10685" xr3:uid="{94EDBAB5-E9F8-425B-AE9B-F3699D716CBA}" name="Column10667"/>
    <tableColumn id="10686" xr3:uid="{C8D3BFC2-D9E4-4456-9E64-401AA0A61AB7}" name="Column10668"/>
    <tableColumn id="10687" xr3:uid="{FB3A40E2-923F-4614-ACAA-EB7097BFF1F8}" name="Column10669"/>
    <tableColumn id="10688" xr3:uid="{CD4A6423-E386-41EE-A0D6-428E89E97553}" name="Column10670"/>
    <tableColumn id="10689" xr3:uid="{99D2598B-07AF-483F-A1FD-3C04DE7E0793}" name="Column10671"/>
    <tableColumn id="10690" xr3:uid="{6B731ABC-152F-4C7B-BED1-7F27172CE79D}" name="Column10672"/>
    <tableColumn id="10691" xr3:uid="{9BC82241-4FE4-45FB-85B9-B03D55ADCED3}" name="Column10673"/>
    <tableColumn id="10692" xr3:uid="{0E188276-5255-4FDF-9E2D-C1EE80932B81}" name="Column10674"/>
    <tableColumn id="10693" xr3:uid="{350C306D-05A6-479F-BDB0-EE0C32CA119A}" name="Column10675"/>
    <tableColumn id="10694" xr3:uid="{6E82ABF9-F1D4-46F9-A275-3E3F43C7B619}" name="Column10676"/>
    <tableColumn id="10695" xr3:uid="{6107A9D6-703C-4508-AF85-FAA65FD2A428}" name="Column10677"/>
    <tableColumn id="10696" xr3:uid="{7C33CEBC-4358-48D5-98F2-E916C92B1A5F}" name="Column10678"/>
    <tableColumn id="10697" xr3:uid="{FDCF7020-102E-4929-843D-BDC1A816D145}" name="Column10679"/>
    <tableColumn id="10698" xr3:uid="{F7271DC1-7E9C-42C2-A562-FC9C753D78A6}" name="Column10680"/>
    <tableColumn id="10699" xr3:uid="{F49C2E5D-53F7-47AA-B28D-8DA915617EC5}" name="Column10681"/>
    <tableColumn id="10700" xr3:uid="{BC89D29D-1CC2-4649-9857-5382EECBAA74}" name="Column10682"/>
    <tableColumn id="10701" xr3:uid="{F5E0E83E-9F8C-423F-9AE9-764B420FFA05}" name="Column10683"/>
    <tableColumn id="10702" xr3:uid="{899E6529-8905-4369-99A2-C9EF69186391}" name="Column10684"/>
    <tableColumn id="10703" xr3:uid="{5F76A909-2F4F-49C8-A6AB-F2363C333D19}" name="Column10685"/>
    <tableColumn id="10704" xr3:uid="{2AD1471E-4ADB-4797-B475-4AAB69F7823F}" name="Column10686"/>
    <tableColumn id="10705" xr3:uid="{5EB295D0-DD25-4609-A303-D719D645A76F}" name="Column10687"/>
    <tableColumn id="10706" xr3:uid="{C1626EA6-F802-4487-AE37-FB7DDEDBD9A7}" name="Column10688"/>
    <tableColumn id="10707" xr3:uid="{D0E80F95-C598-41B7-80AF-FE2B118F396F}" name="Column10689"/>
    <tableColumn id="10708" xr3:uid="{0FC2739A-243F-4705-9663-CD92EB1C95C9}" name="Column10690"/>
    <tableColumn id="10709" xr3:uid="{C0E20838-80AC-45CE-AEC0-B57AFA1DC741}" name="Column10691"/>
    <tableColumn id="10710" xr3:uid="{55790FE1-C48E-43CF-BF57-529680BD174E}" name="Column10692"/>
    <tableColumn id="10711" xr3:uid="{43B99AD4-F523-4C3B-B145-060406ABDEC9}" name="Column10693"/>
    <tableColumn id="10712" xr3:uid="{95A8981D-23D3-40DE-9BF0-3D104F89E71C}" name="Column10694"/>
    <tableColumn id="10713" xr3:uid="{2C23D411-1880-4B4A-8654-2C6FAB725C08}" name="Column10695"/>
    <tableColumn id="10714" xr3:uid="{E2187D25-7E2F-4059-A32D-1AA791ABC2A2}" name="Column10696"/>
    <tableColumn id="10715" xr3:uid="{42D04CEC-59B9-43B5-BC56-9EB10F2E607A}" name="Column10697"/>
    <tableColumn id="10716" xr3:uid="{E2CAE3B1-AE03-4A74-8133-233E0D78FA19}" name="Column10698"/>
    <tableColumn id="10717" xr3:uid="{88FB705D-3A3E-497F-9223-694AEDA0027F}" name="Column10699"/>
    <tableColumn id="10718" xr3:uid="{25447C65-60CB-42B9-B26C-3B9AA13AF8B5}" name="Column10700"/>
    <tableColumn id="10719" xr3:uid="{E88224F1-1C3E-408A-819F-2F5334F2485B}" name="Column10701"/>
    <tableColumn id="10720" xr3:uid="{BADEAE30-7CD7-457A-BA0B-D06B7478BCAD}" name="Column10702"/>
    <tableColumn id="10721" xr3:uid="{D93670D2-3DBD-4AFC-8153-38BAD77E4DF2}" name="Column10703"/>
    <tableColumn id="10722" xr3:uid="{6ED28FFC-46C5-4CA9-B0E2-A8ADC7D2247A}" name="Column10704"/>
    <tableColumn id="10723" xr3:uid="{413FBBB9-301F-44CB-88C3-7F2EE18ABF38}" name="Column10705"/>
    <tableColumn id="10724" xr3:uid="{FEC3E6AD-AB8E-4E8E-B4EC-DC9FC837B2CC}" name="Column10706"/>
    <tableColumn id="10725" xr3:uid="{17AEFB64-10AE-4DF6-8B00-073F37E2642F}" name="Column10707"/>
    <tableColumn id="10726" xr3:uid="{34A4CFDC-08BF-43E0-9FF2-C24372824044}" name="Column10708"/>
    <tableColumn id="10727" xr3:uid="{B9E09738-699A-4108-B0A9-F8563CC26A1B}" name="Column10709"/>
    <tableColumn id="10728" xr3:uid="{2E80BC29-50E8-4C0F-9823-72BEFB8003CF}" name="Column10710"/>
    <tableColumn id="10729" xr3:uid="{D410B70C-9242-4303-92C1-58C12ABCCDE2}" name="Column10711"/>
    <tableColumn id="10730" xr3:uid="{AD746CC0-ADB5-48B5-95D5-B669908A955B}" name="Column10712"/>
    <tableColumn id="10731" xr3:uid="{616E9D88-05A2-4F99-B7F8-A219F4372051}" name="Column10713"/>
    <tableColumn id="10732" xr3:uid="{3494CA15-6009-466F-9EA0-581CA6818665}" name="Column10714"/>
    <tableColumn id="10733" xr3:uid="{7E30AC71-B800-44D7-92F7-1BECC5E98D02}" name="Column10715"/>
    <tableColumn id="10734" xr3:uid="{8F8C98DB-788C-4C01-B559-DF0B72BC29B4}" name="Column10716"/>
    <tableColumn id="10735" xr3:uid="{DED88482-DAB1-4EB5-BAE7-E1B583C8F1E3}" name="Column10717"/>
    <tableColumn id="10736" xr3:uid="{45ECC67B-0BF6-4EE0-9D6B-95C0439667AB}" name="Column10718"/>
    <tableColumn id="10737" xr3:uid="{2C60CC93-309E-4236-BC82-8E05B3ECDB38}" name="Column10719"/>
    <tableColumn id="10738" xr3:uid="{2B4CBDFC-0984-4D76-A936-42C4DB75BA93}" name="Column10720"/>
    <tableColumn id="10739" xr3:uid="{5DC93118-FA0E-4C14-BCF1-48218BCBCC08}" name="Column10721"/>
    <tableColumn id="10740" xr3:uid="{9B9E9F09-3A61-4244-B143-F34271A9E0F7}" name="Column10722"/>
    <tableColumn id="10741" xr3:uid="{43280FAF-0537-482A-AEF8-8FF22347EF3A}" name="Column10723"/>
    <tableColumn id="10742" xr3:uid="{7086E23D-3B37-4410-8A76-C15F68F0D5A4}" name="Column10724"/>
    <tableColumn id="10743" xr3:uid="{AE6014F1-89EE-42F9-AC58-F3B399918F97}" name="Column10725"/>
    <tableColumn id="10744" xr3:uid="{D75595B2-6A31-43FD-A4FD-543BE0E15436}" name="Column10726"/>
    <tableColumn id="10745" xr3:uid="{C44A5819-E0EA-41CC-87FE-C27A8250C85D}" name="Column10727"/>
    <tableColumn id="10746" xr3:uid="{464C2006-7615-4E51-A8BC-2B20BC2B537B}" name="Column10728"/>
    <tableColumn id="10747" xr3:uid="{DFC19491-1400-4DDF-89BD-5DBAC95A74A6}" name="Column10729"/>
    <tableColumn id="10748" xr3:uid="{1E3703CA-7CA2-4322-8D54-D39700E08A01}" name="Column10730"/>
    <tableColumn id="10749" xr3:uid="{CBF75C47-6F5E-44A1-90B7-A37B9F328E0A}" name="Column10731"/>
    <tableColumn id="10750" xr3:uid="{FE36027D-115A-4EF0-83EE-7A5E4071A5D0}" name="Column10732"/>
    <tableColumn id="10751" xr3:uid="{82BEBFA8-362E-4924-A8F0-FE44ED8AE351}" name="Column10733"/>
    <tableColumn id="10752" xr3:uid="{01291375-6815-4CAF-B91C-B9D5706A3AB1}" name="Column10734"/>
    <tableColumn id="10753" xr3:uid="{B489F806-130F-4D6D-AAF7-04D5E3BF380B}" name="Column10735"/>
    <tableColumn id="10754" xr3:uid="{0F4F6F7D-0562-405E-A26E-15751B017578}" name="Column10736"/>
    <tableColumn id="10755" xr3:uid="{CA2B9F9F-F806-43CF-9189-CF403BBFD515}" name="Column10737"/>
    <tableColumn id="10756" xr3:uid="{41145655-4F48-4907-8F03-C7C58497E1C6}" name="Column10738"/>
    <tableColumn id="10757" xr3:uid="{92A4BC58-3A91-43AC-B194-C0F3447854C0}" name="Column10739"/>
    <tableColumn id="10758" xr3:uid="{99FD624B-B638-4059-ABE4-C2172897904D}" name="Column10740"/>
    <tableColumn id="10759" xr3:uid="{689CF376-0021-4B14-A2C7-75C5646C4AD5}" name="Column10741"/>
    <tableColumn id="10760" xr3:uid="{3406813F-9954-4CA2-90F3-182286860AC8}" name="Column10742"/>
    <tableColumn id="10761" xr3:uid="{6205CD84-ADD6-46E0-864A-60DAF76AD922}" name="Column10743"/>
    <tableColumn id="10762" xr3:uid="{D26221E3-6A5E-4189-8168-62AA4E178647}" name="Column10744"/>
    <tableColumn id="10763" xr3:uid="{4386A4CB-A07B-45FE-9F53-5693026D5D16}" name="Column10745"/>
    <tableColumn id="10764" xr3:uid="{FC67EF0E-89DE-4FEC-B1A0-3E5CEBCBFCE7}" name="Column10746"/>
    <tableColumn id="10765" xr3:uid="{DC197EE4-3E7B-4510-9A73-616086F3C5B4}" name="Column10747"/>
    <tableColumn id="10766" xr3:uid="{31C32055-C9FB-4D43-B2B7-02A843A6B52E}" name="Column10748"/>
    <tableColumn id="10767" xr3:uid="{D50F5B9C-10D5-4B20-9763-C0B3E67AB111}" name="Column10749"/>
    <tableColumn id="10768" xr3:uid="{82BE6FC3-4F8D-4257-AC40-600653935E6D}" name="Column10750"/>
    <tableColumn id="10769" xr3:uid="{CDD8060A-C729-4BAE-AC14-075C5226447A}" name="Column10751"/>
    <tableColumn id="10770" xr3:uid="{90728B60-43B0-4DC9-B3F6-6BE19480036A}" name="Column10752"/>
    <tableColumn id="10771" xr3:uid="{8D8A1DD2-D095-4AE4-93DE-801F259D6125}" name="Column10753"/>
    <tableColumn id="10772" xr3:uid="{3FAF8BA4-31BB-46A8-BF52-5D09AF820324}" name="Column10754"/>
    <tableColumn id="10773" xr3:uid="{188739EB-DE5E-46F5-A5B3-3B4A2C9E1219}" name="Column10755"/>
    <tableColumn id="10774" xr3:uid="{D287BAA3-C50C-4714-B681-23FA773301EE}" name="Column10756"/>
    <tableColumn id="10775" xr3:uid="{6552630D-0C9C-4C68-B81A-13AA523424CC}" name="Column10757"/>
    <tableColumn id="10776" xr3:uid="{C9F227DB-355D-4E35-BD01-D75C3346957A}" name="Column10758"/>
    <tableColumn id="10777" xr3:uid="{00E37C82-90CE-4657-B818-5D9D60B08D03}" name="Column10759"/>
    <tableColumn id="10778" xr3:uid="{ED8F3CA6-4B50-46C8-88BD-4D23D9337D84}" name="Column10760"/>
    <tableColumn id="10779" xr3:uid="{E938B214-B0D1-4E99-8E06-B572E4AC8D09}" name="Column10761"/>
    <tableColumn id="10780" xr3:uid="{A2C1CC5A-2EBA-48EF-B95E-0DC7AE95C807}" name="Column10762"/>
    <tableColumn id="10781" xr3:uid="{08A7B7F0-440A-4A85-8D6A-7CD35B037264}" name="Column10763"/>
    <tableColumn id="10782" xr3:uid="{1FCFACE5-4A8E-4109-B2BC-8E9791D78915}" name="Column10764"/>
    <tableColumn id="10783" xr3:uid="{EEC9A0D8-9690-465A-9DFE-DDEA70136AA2}" name="Column10765"/>
    <tableColumn id="10784" xr3:uid="{1DDB73CE-B3AE-46F1-9D0E-36B3F0C64548}" name="Column10766"/>
    <tableColumn id="10785" xr3:uid="{DEB3D14E-6ECF-40D1-9E4C-893347682004}" name="Column10767"/>
    <tableColumn id="10786" xr3:uid="{0D79F09E-8F55-4B70-9DE7-AF972382BA68}" name="Column10768"/>
    <tableColumn id="10787" xr3:uid="{1CDC63FE-80D9-4958-AE78-3927EB0537A6}" name="Column10769"/>
    <tableColumn id="10788" xr3:uid="{F77C7EB5-A0EE-4C30-8F15-1245CB7B7D1A}" name="Column10770"/>
    <tableColumn id="10789" xr3:uid="{84769617-9F3E-48D5-84C2-4C685AB9F9B5}" name="Column10771"/>
    <tableColumn id="10790" xr3:uid="{46065326-AED7-45B0-BC81-64B8F42C3D08}" name="Column10772"/>
    <tableColumn id="10791" xr3:uid="{76B8C93C-3726-4176-AAC7-B4ECC5CD457B}" name="Column10773"/>
    <tableColumn id="10792" xr3:uid="{0621376D-307A-4D63-8D90-9795E160A6B8}" name="Column10774"/>
    <tableColumn id="10793" xr3:uid="{CF586A9B-7539-4DEB-83C3-2F88A80F2CF6}" name="Column10775"/>
    <tableColumn id="10794" xr3:uid="{6D2D9B5E-7764-4455-8317-984A145DF22D}" name="Column10776"/>
    <tableColumn id="10795" xr3:uid="{7521DF95-18D5-4989-B519-B2A04934A0FE}" name="Column10777"/>
    <tableColumn id="10796" xr3:uid="{9D2AE3E2-2F60-4627-A096-4999B99289EB}" name="Column10778"/>
    <tableColumn id="10797" xr3:uid="{3127408C-6545-462A-8144-B7FE7EEA3060}" name="Column10779"/>
    <tableColumn id="10798" xr3:uid="{5F16D7C2-F3F4-40EF-A03B-FC78918ACCD6}" name="Column10780"/>
    <tableColumn id="10799" xr3:uid="{5F800127-A61F-4896-BC08-FEB6EF60FDD4}" name="Column10781"/>
    <tableColumn id="10800" xr3:uid="{362A70BA-2E3B-46B1-8778-DD2A6EFB749C}" name="Column10782"/>
    <tableColumn id="10801" xr3:uid="{9E8C3FA3-3A56-4F1D-9521-1748244B933B}" name="Column10783"/>
    <tableColumn id="10802" xr3:uid="{ACD34AB2-C996-4270-9AC5-45CA6000EFCE}" name="Column10784"/>
    <tableColumn id="10803" xr3:uid="{06B49D83-8476-43E4-8D9D-94F340589159}" name="Column10785"/>
    <tableColumn id="10804" xr3:uid="{DE4E9539-E755-409D-B5B3-1B1E427D1A80}" name="Column10786"/>
    <tableColumn id="10805" xr3:uid="{2A5C09AF-E52D-4169-A2D7-BA43EBAEBAD8}" name="Column10787"/>
    <tableColumn id="10806" xr3:uid="{8C9A28E8-E38E-4742-8ACD-BBF817742B01}" name="Column10788"/>
    <tableColumn id="10807" xr3:uid="{57F3A6DA-0B4F-4E54-97EA-66ADFC539D92}" name="Column10789"/>
    <tableColumn id="10808" xr3:uid="{09B7D4EA-32DE-4A30-BD0B-1CCB139E0727}" name="Column10790"/>
    <tableColumn id="10809" xr3:uid="{AFA4EB1B-B014-4660-99DB-1BD7A0655856}" name="Column10791"/>
    <tableColumn id="10810" xr3:uid="{1841A77F-763A-4B6D-8A67-F630F9920841}" name="Column10792"/>
    <tableColumn id="10811" xr3:uid="{6178FD49-F126-49BE-AF57-EC7BBDB9CAC1}" name="Column10793"/>
    <tableColumn id="10812" xr3:uid="{D55FC9B1-359E-4C06-BD67-C652F51103CD}" name="Column10794"/>
    <tableColumn id="10813" xr3:uid="{1F13810F-4474-4694-90BF-B3BE21E24480}" name="Column10795"/>
    <tableColumn id="10814" xr3:uid="{194B971B-7D1F-4A8B-8757-5046572B77C2}" name="Column10796"/>
    <tableColumn id="10815" xr3:uid="{8DAF4BCA-94BA-4824-8D9B-8F9C450D6E8A}" name="Column10797"/>
    <tableColumn id="10816" xr3:uid="{CE4E6375-569D-4295-8754-295B0FA54770}" name="Column10798"/>
    <tableColumn id="10817" xr3:uid="{E1FE7174-3BB8-4F09-8090-78BB37786BD0}" name="Column10799"/>
    <tableColumn id="10818" xr3:uid="{271AB385-B89A-4F47-B56E-16A358775B2F}" name="Column10800"/>
    <tableColumn id="10819" xr3:uid="{1893FB6D-E447-4B5F-9343-00123B60D4C2}" name="Column10801"/>
    <tableColumn id="10820" xr3:uid="{85FD171B-23DD-441B-B524-793B112EF9D8}" name="Column10802"/>
    <tableColumn id="10821" xr3:uid="{5ED113B8-25E2-494D-93DF-4F53CA8F37E5}" name="Column10803"/>
    <tableColumn id="10822" xr3:uid="{DB10418D-5D66-4C09-B39F-CDCA84AF3C98}" name="Column10804"/>
    <tableColumn id="10823" xr3:uid="{477C5C1B-0006-40BB-BFA8-69FBBC538EE6}" name="Column10805"/>
    <tableColumn id="10824" xr3:uid="{97957F61-B052-426A-AED0-568D983A0C5E}" name="Column10806"/>
    <tableColumn id="10825" xr3:uid="{919535F5-DB81-4610-AE36-669ED80B37F8}" name="Column10807"/>
    <tableColumn id="10826" xr3:uid="{46FED30D-3F05-436F-BA58-480473722D33}" name="Column10808"/>
    <tableColumn id="10827" xr3:uid="{06D18DDF-A2FC-43C7-829B-43AC61A3D4DC}" name="Column10809"/>
    <tableColumn id="10828" xr3:uid="{A6676E36-30B4-4D2E-A073-DE88F4336C91}" name="Column10810"/>
    <tableColumn id="10829" xr3:uid="{396BF1AF-A51B-4416-AB31-6FA44C996479}" name="Column10811"/>
    <tableColumn id="10830" xr3:uid="{57334FE4-A6CB-4136-92DB-0871A9BB430D}" name="Column10812"/>
    <tableColumn id="10831" xr3:uid="{BDE030C9-1A6E-4DA9-A04E-9CADA5EB2586}" name="Column10813"/>
    <tableColumn id="10832" xr3:uid="{4EF673D5-E81F-4EC8-8470-73D1794DD737}" name="Column10814"/>
    <tableColumn id="10833" xr3:uid="{8861EDF9-F39C-4301-93D8-D52BAED24CC1}" name="Column10815"/>
    <tableColumn id="10834" xr3:uid="{6632C35C-3F7C-41C2-8828-93197F1027A8}" name="Column10816"/>
    <tableColumn id="10835" xr3:uid="{8E5F414C-E768-497E-B271-5C2A11AF7C32}" name="Column10817"/>
    <tableColumn id="10836" xr3:uid="{1B10F934-18FC-4C75-92C6-4A12A642DC62}" name="Column10818"/>
    <tableColumn id="10837" xr3:uid="{6B16CBF4-E1EA-48B6-8AC1-C62748D8B6BC}" name="Column10819"/>
    <tableColumn id="10838" xr3:uid="{780EE46D-18CA-49A0-8016-9D70DD0DF6E2}" name="Column10820"/>
    <tableColumn id="10839" xr3:uid="{15E05F88-7931-430A-A771-D484B3A5D117}" name="Column10821"/>
    <tableColumn id="10840" xr3:uid="{397C0252-19A4-4017-9F96-8863439A44CC}" name="Column10822"/>
    <tableColumn id="10841" xr3:uid="{8459C0A7-9298-4AE2-A4B6-998744A45C37}" name="Column10823"/>
    <tableColumn id="10842" xr3:uid="{352E7E18-AC35-4684-B6E0-EADD52FEB891}" name="Column10824"/>
    <tableColumn id="10843" xr3:uid="{2EA103A5-414B-4654-9A40-21430A588EBF}" name="Column10825"/>
    <tableColumn id="10844" xr3:uid="{7AD589B4-3F86-47EA-9A4B-AE9224EB3C83}" name="Column10826"/>
    <tableColumn id="10845" xr3:uid="{6A635DD7-89B1-4101-A6DF-8A34B8C4FD3D}" name="Column10827"/>
    <tableColumn id="10846" xr3:uid="{840D09BE-C965-4A8E-A864-F74723CAB0C5}" name="Column10828"/>
    <tableColumn id="10847" xr3:uid="{3114A995-3444-43ED-990C-9537AA5DE860}" name="Column10829"/>
    <tableColumn id="10848" xr3:uid="{EB915138-ABFD-454E-8097-01C14526407A}" name="Column10830"/>
    <tableColumn id="10849" xr3:uid="{6830265F-9A71-4C96-8551-526BBCDE3652}" name="Column10831"/>
    <tableColumn id="10850" xr3:uid="{DAE4086D-DF40-4A0D-97C2-C59660F0E0DD}" name="Column10832"/>
    <tableColumn id="10851" xr3:uid="{3E18BBD1-A4A7-4C52-9453-296B48B56AA5}" name="Column10833"/>
    <tableColumn id="10852" xr3:uid="{FFC2F6D2-916E-4D4A-9A3B-259B057439E8}" name="Column10834"/>
    <tableColumn id="10853" xr3:uid="{A04B05D4-38ED-44BD-90CA-DC0CE9FDAB1D}" name="Column10835"/>
    <tableColumn id="10854" xr3:uid="{184C43FB-551F-4065-992E-B60ABB6F74A4}" name="Column10836"/>
    <tableColumn id="10855" xr3:uid="{EB4C8388-7DDC-41D0-BC91-925FF3C83745}" name="Column10837"/>
    <tableColumn id="10856" xr3:uid="{E88ADB42-4F84-49C4-BBF5-4B20F753D2EE}" name="Column10838"/>
    <tableColumn id="10857" xr3:uid="{E262D19C-F0C8-4940-A5F1-497CABC2E635}" name="Column10839"/>
    <tableColumn id="10858" xr3:uid="{83EEAEFE-2A7A-4B8D-8034-C523648F2D8B}" name="Column10840"/>
    <tableColumn id="10859" xr3:uid="{9CB8B76D-78AA-41EA-8519-34B28B671FE9}" name="Column10841"/>
    <tableColumn id="10860" xr3:uid="{6A4EF0E6-160C-45A2-ADE2-CB5ADE02BB44}" name="Column10842"/>
    <tableColumn id="10861" xr3:uid="{4F4A5995-9466-4A07-9986-1531FCCCAF49}" name="Column10843"/>
    <tableColumn id="10862" xr3:uid="{10938CAA-C392-496D-848E-B505E2CDB345}" name="Column10844"/>
    <tableColumn id="10863" xr3:uid="{ACC12FC3-D816-4A40-9440-322C66A0EEF4}" name="Column10845"/>
    <tableColumn id="10864" xr3:uid="{19F9D033-0815-4D42-8538-5CD59C2A6CCD}" name="Column10846"/>
    <tableColumn id="10865" xr3:uid="{B92E4019-CA84-43D4-B2F0-BB04933D1CA5}" name="Column10847"/>
    <tableColumn id="10866" xr3:uid="{396DB647-C429-402E-BC61-FEEBA247B320}" name="Column10848"/>
    <tableColumn id="10867" xr3:uid="{A51C85C3-4457-40FD-B610-0B97988BCB26}" name="Column10849"/>
    <tableColumn id="10868" xr3:uid="{CE443845-CFF4-4AC4-90EF-ECC46C5912E5}" name="Column10850"/>
    <tableColumn id="10869" xr3:uid="{DBCEBF33-24DB-4AEE-96F2-FAC60C79B2CC}" name="Column10851"/>
    <tableColumn id="10870" xr3:uid="{5D51D0E2-BD78-4EEB-8DBD-390CF3BA2A67}" name="Column10852"/>
    <tableColumn id="10871" xr3:uid="{0992B399-5F5F-466D-88E3-B7C7C21832FE}" name="Column10853"/>
    <tableColumn id="10872" xr3:uid="{E0887015-07BE-4807-9F71-5E0BAD64CA78}" name="Column10854"/>
    <tableColumn id="10873" xr3:uid="{4AC6A84B-4DBC-4ACB-AB4D-EF9547996CAD}" name="Column10855"/>
    <tableColumn id="10874" xr3:uid="{2F7161FF-7503-4A22-8D8C-21AEDA4DE7C7}" name="Column10856"/>
    <tableColumn id="10875" xr3:uid="{FF5302C9-EB2A-4C50-8867-04E5BA8A3313}" name="Column10857"/>
    <tableColumn id="10876" xr3:uid="{47292F05-D9AF-4A8C-B97F-2259189B7571}" name="Column10858"/>
    <tableColumn id="10877" xr3:uid="{DB961C8A-89DA-4309-9661-D9169CFCA3F2}" name="Column10859"/>
    <tableColumn id="10878" xr3:uid="{BAFE1951-916B-48CD-BFB0-B9B0FD22459B}" name="Column10860"/>
    <tableColumn id="10879" xr3:uid="{5EBD4DD9-6535-495E-8C0C-B385CBFC4D47}" name="Column10861"/>
    <tableColumn id="10880" xr3:uid="{2AEC8F4B-D3E6-4EFA-9945-4A08A2680613}" name="Column10862"/>
    <tableColumn id="10881" xr3:uid="{16AE490C-5D27-44FF-BAFF-70F459F47220}" name="Column10863"/>
    <tableColumn id="10882" xr3:uid="{868377C9-D0E0-4283-A091-2B93C8AA23C6}" name="Column10864"/>
    <tableColumn id="10883" xr3:uid="{863D2D1B-A469-4951-8174-87AB387CB9F3}" name="Column10865"/>
    <tableColumn id="10884" xr3:uid="{11A51F6E-B673-4A0E-9609-66226784C20A}" name="Column10866"/>
    <tableColumn id="10885" xr3:uid="{9CEDE855-910F-4EAD-A38C-0BEDDDF43FC7}" name="Column10867"/>
    <tableColumn id="10886" xr3:uid="{C6A3D218-3AF9-4851-847F-A2FB56312743}" name="Column10868"/>
    <tableColumn id="10887" xr3:uid="{C55FE815-DFE9-44C5-A189-E85471A7883A}" name="Column10869"/>
    <tableColumn id="10888" xr3:uid="{2824B39C-D16C-4046-9291-19F9DBC31472}" name="Column10870"/>
    <tableColumn id="10889" xr3:uid="{EF72C652-9553-46E4-A65C-A84B5D9A6FE2}" name="Column10871"/>
    <tableColumn id="10890" xr3:uid="{BD093A3D-12DD-4B70-A392-1F3D2D1E745A}" name="Column10872"/>
    <tableColumn id="10891" xr3:uid="{5B097BF7-51D8-4C19-A071-246B15213375}" name="Column10873"/>
    <tableColumn id="10892" xr3:uid="{CB02FFC7-B80F-4CDF-9D0E-4159D2702A40}" name="Column10874"/>
    <tableColumn id="10893" xr3:uid="{90303DF6-738E-4C12-A047-DF935F8F9BDA}" name="Column10875"/>
    <tableColumn id="10894" xr3:uid="{73433B79-14CC-4E38-8D62-61860E046819}" name="Column10876"/>
    <tableColumn id="10895" xr3:uid="{1D96C4C5-0BF6-4476-B95D-E395515C28EB}" name="Column10877"/>
    <tableColumn id="10896" xr3:uid="{3F538E8C-D141-4098-8A5C-A0152F28C1FB}" name="Column10878"/>
    <tableColumn id="10897" xr3:uid="{3EC01F0D-3F56-4A1B-A5F3-1178BD74DAFF}" name="Column10879"/>
    <tableColumn id="10898" xr3:uid="{1732CCD5-0CB3-4C15-955A-45D6E1D7655E}" name="Column10880"/>
    <tableColumn id="10899" xr3:uid="{D82984B1-E4D7-447A-A856-FFBE0BEF55D2}" name="Column10881"/>
    <tableColumn id="10900" xr3:uid="{00473D34-DFD9-4E1F-85EF-6549CF159CEE}" name="Column10882"/>
    <tableColumn id="10901" xr3:uid="{C117A4E1-567C-4500-A3B7-4CFBCBC9864B}" name="Column10883"/>
    <tableColumn id="10902" xr3:uid="{AC29F1A1-5431-44CF-9C2F-B8D59DA894F4}" name="Column10884"/>
    <tableColumn id="10903" xr3:uid="{71EB9CFF-4DFB-4418-B540-4446BA347908}" name="Column10885"/>
    <tableColumn id="10904" xr3:uid="{C0064F23-7B95-47C2-B055-C7D86319F8B9}" name="Column10886"/>
    <tableColumn id="10905" xr3:uid="{F323362E-17FB-4ECA-81D7-6865B2092F2B}" name="Column10887"/>
    <tableColumn id="10906" xr3:uid="{F2F3D441-2A8C-4F67-99D2-7ACD8F82751D}" name="Column10888"/>
    <tableColumn id="10907" xr3:uid="{E1C43A34-B5A6-4F28-A0B1-B29CCAAC77B1}" name="Column10889"/>
    <tableColumn id="10908" xr3:uid="{84264DEC-5431-4C19-B602-3A32DFDE776F}" name="Column10890"/>
    <tableColumn id="10909" xr3:uid="{CEB4255B-6DED-4776-BC3B-B7CFFDA99BE6}" name="Column10891"/>
    <tableColumn id="10910" xr3:uid="{2592FD9C-566A-4D4F-8159-23C6A84EDE47}" name="Column10892"/>
    <tableColumn id="10911" xr3:uid="{478059D7-2F5B-4F7C-9FFE-48A7FA186938}" name="Column10893"/>
    <tableColumn id="10912" xr3:uid="{D378C1B1-98EB-4115-A728-FE2D3B3AAC33}" name="Column10894"/>
    <tableColumn id="10913" xr3:uid="{99527AC5-3FA0-4ADF-B817-E0E2C5E90A13}" name="Column10895"/>
    <tableColumn id="10914" xr3:uid="{2481F905-B769-48C0-AC92-7C87F5E0C463}" name="Column10896"/>
    <tableColumn id="10915" xr3:uid="{9A478C70-D667-47F9-8DE3-E88331A361E0}" name="Column10897"/>
    <tableColumn id="10916" xr3:uid="{BFE82C0B-A745-4525-9200-7543C72A4198}" name="Column10898"/>
    <tableColumn id="10917" xr3:uid="{F8484587-EF45-4B0F-B136-8C1B4632562D}" name="Column10899"/>
    <tableColumn id="10918" xr3:uid="{3D700CC9-4CA6-419C-992D-5FA65768D6B4}" name="Column10900"/>
    <tableColumn id="10919" xr3:uid="{EAB1BF58-0D51-4EAC-BF15-846550B71FFF}" name="Column10901"/>
    <tableColumn id="10920" xr3:uid="{E5C28580-A90A-46D5-B0FA-F1CC5EBBA0DF}" name="Column10902"/>
    <tableColumn id="10921" xr3:uid="{D8905537-76B9-4889-AA52-370B5BAC03E2}" name="Column10903"/>
    <tableColumn id="10922" xr3:uid="{8F288E65-75A1-4CB3-ACED-4DCA03E23378}" name="Column10904"/>
    <tableColumn id="10923" xr3:uid="{89ABC886-4E5D-47C5-BF71-B4A6142C9427}" name="Column10905"/>
    <tableColumn id="10924" xr3:uid="{2C794FC5-634B-4D45-8058-3E07D1CC8FFF}" name="Column10906"/>
    <tableColumn id="10925" xr3:uid="{6DA8EFE6-9E82-421D-8116-E190981AB3C6}" name="Column10907"/>
    <tableColumn id="10926" xr3:uid="{F3C785DB-3AF7-4235-9BFC-46952EFC72F0}" name="Column10908"/>
    <tableColumn id="10927" xr3:uid="{750C2CFD-5557-49FC-A00D-A946E2596C9C}" name="Column10909"/>
    <tableColumn id="10928" xr3:uid="{D4ECD07A-F9B0-45AE-9C55-A7FEE2CEFF03}" name="Column10910"/>
    <tableColumn id="10929" xr3:uid="{B107B4A1-1682-46FF-B3A8-9912B1942D24}" name="Column10911"/>
    <tableColumn id="10930" xr3:uid="{0B5F64BE-AEC5-4A08-BC4F-11207E1D2615}" name="Column10912"/>
    <tableColumn id="10931" xr3:uid="{CFBF3F09-FEDF-440F-84CA-7201CF54E25B}" name="Column10913"/>
    <tableColumn id="10932" xr3:uid="{27306F66-BA9B-4FAE-B5CA-9AF5C8699F08}" name="Column10914"/>
    <tableColumn id="10933" xr3:uid="{2925B64C-CF71-41A1-A008-7DB170F8969D}" name="Column10915"/>
    <tableColumn id="10934" xr3:uid="{B22469C1-7E94-459B-B348-53855FB9AE45}" name="Column10916"/>
    <tableColumn id="10935" xr3:uid="{BC6E0487-54AA-4136-8FB2-4957106BC5F2}" name="Column10917"/>
    <tableColumn id="10936" xr3:uid="{FBE0566E-5988-433A-9023-A2637084D844}" name="Column10918"/>
    <tableColumn id="10937" xr3:uid="{0F174528-992B-40DC-921B-18816477639E}" name="Column10919"/>
    <tableColumn id="10938" xr3:uid="{BFB3E280-E10A-4DF0-9234-8A49E0EF42B5}" name="Column10920"/>
    <tableColumn id="10939" xr3:uid="{CCB4657D-82EC-4930-869D-E8394D016073}" name="Column10921"/>
    <tableColumn id="10940" xr3:uid="{FF0E9140-43F1-4DC0-8BDC-BAC1D779B63D}" name="Column10922"/>
    <tableColumn id="10941" xr3:uid="{68FE9E21-338C-4E36-A0B3-384B27755773}" name="Column10923"/>
    <tableColumn id="10942" xr3:uid="{D1940A91-C19B-48D5-857A-F9EA665A7D23}" name="Column10924"/>
    <tableColumn id="10943" xr3:uid="{6B6517F6-82B6-4401-B897-75CBF6662F1A}" name="Column10925"/>
    <tableColumn id="10944" xr3:uid="{EB8D908D-DD01-4751-96D4-18EC5FBB3293}" name="Column10926"/>
    <tableColumn id="10945" xr3:uid="{581FBCED-BE66-44AC-9555-C33F1CB61B44}" name="Column10927"/>
    <tableColumn id="10946" xr3:uid="{84647350-F23A-40BE-BE05-8E6FF90F36AB}" name="Column10928"/>
    <tableColumn id="10947" xr3:uid="{F4FDF43C-D680-45DB-A3B3-2ED1DB72996C}" name="Column10929"/>
    <tableColumn id="10948" xr3:uid="{A432B69E-4A12-47D4-8A80-4F22446737A6}" name="Column10930"/>
    <tableColumn id="10949" xr3:uid="{E0123FF2-1137-4A97-8415-1ECA0E32C1A0}" name="Column10931"/>
    <tableColumn id="10950" xr3:uid="{BEC0CA24-E429-4DF3-AB64-393797767A38}" name="Column10932"/>
    <tableColumn id="10951" xr3:uid="{689C15CA-A8C9-436F-A15F-E0D77CC73FCC}" name="Column10933"/>
    <tableColumn id="10952" xr3:uid="{6906873E-E207-4919-A5D0-34D8150922BB}" name="Column10934"/>
    <tableColumn id="10953" xr3:uid="{BD17EB67-9803-473B-99E9-4B91026414CE}" name="Column10935"/>
    <tableColumn id="10954" xr3:uid="{0C1129D1-596D-4B62-BEA1-40F9672A26B6}" name="Column10936"/>
    <tableColumn id="10955" xr3:uid="{8E7981FF-657E-4BED-B984-32754307ABD1}" name="Column10937"/>
    <tableColumn id="10956" xr3:uid="{2B18134A-6905-46B2-A2EE-63DD61C0C3A9}" name="Column10938"/>
    <tableColumn id="10957" xr3:uid="{A4B9C9E0-7CD2-41E7-9A3A-65D8FABEB250}" name="Column10939"/>
    <tableColumn id="10958" xr3:uid="{4FD573CD-C20B-4FE3-80EE-29BC8400B67A}" name="Column10940"/>
    <tableColumn id="10959" xr3:uid="{72CA20CB-60F1-49ED-9443-04B9792BB6FB}" name="Column10941"/>
    <tableColumn id="10960" xr3:uid="{FC8FC45E-DFEF-423B-B8DA-69D0DBADC015}" name="Column10942"/>
    <tableColumn id="10961" xr3:uid="{B61ED634-30D1-4C41-B446-F9C6CB16777B}" name="Column10943"/>
    <tableColumn id="10962" xr3:uid="{65ABA6CB-C667-43A1-888C-2768F1143809}" name="Column10944"/>
    <tableColumn id="10963" xr3:uid="{8BFE204A-C0D1-4427-93BD-0E91D120D2DD}" name="Column10945"/>
    <tableColumn id="10964" xr3:uid="{45286DAC-CD30-481D-B8BE-7C9AEE4C5DA7}" name="Column10946"/>
    <tableColumn id="10965" xr3:uid="{DB6FEC14-2045-47EA-9CB2-9C900A3CD75A}" name="Column10947"/>
    <tableColumn id="10966" xr3:uid="{1A3750BA-F6CE-4E7E-A3EB-70297135EB4B}" name="Column10948"/>
    <tableColumn id="10967" xr3:uid="{8A9C54DB-B068-4429-98CD-1C77CAE1A018}" name="Column10949"/>
    <tableColumn id="10968" xr3:uid="{7875B719-B655-44C5-B6B5-C81311FBBDBB}" name="Column10950"/>
    <tableColumn id="10969" xr3:uid="{11465A07-12DB-44AF-B17E-9CB0A71E4700}" name="Column10951"/>
    <tableColumn id="10970" xr3:uid="{458AF78E-FA47-4A44-9DC0-996D09F90C62}" name="Column10952"/>
    <tableColumn id="10971" xr3:uid="{D355442B-8E50-48DE-8D6B-A5A250FFE59C}" name="Column10953"/>
    <tableColumn id="10972" xr3:uid="{2841A3DE-2FFE-4BA5-86D5-3A63D99442D1}" name="Column10954"/>
    <tableColumn id="10973" xr3:uid="{BA5494AF-7C0A-4033-B3FC-7A401E0C00B8}" name="Column10955"/>
    <tableColumn id="10974" xr3:uid="{34965133-0FA5-4910-9890-66C65BA1BA0D}" name="Column10956"/>
    <tableColumn id="10975" xr3:uid="{E4648647-F682-4A37-9043-CFB4F8566BF0}" name="Column10957"/>
    <tableColumn id="10976" xr3:uid="{7E156721-3D51-42B0-8CC5-A8854A39F985}" name="Column10958"/>
    <tableColumn id="10977" xr3:uid="{C1198583-CA7B-4FFF-9EFB-16F350070460}" name="Column10959"/>
    <tableColumn id="10978" xr3:uid="{238CDAFB-57D6-4258-BFAE-4AD4903967CB}" name="Column10960"/>
    <tableColumn id="10979" xr3:uid="{6C2DDD0B-9CC3-4E92-B48D-19DDFDB30DEB}" name="Column10961"/>
    <tableColumn id="10980" xr3:uid="{10FA1543-E97F-402C-85A6-FE3CAED708FF}" name="Column10962"/>
    <tableColumn id="10981" xr3:uid="{3E946842-96C9-4C7B-8A7C-19AEDBE8AC82}" name="Column10963"/>
    <tableColumn id="10982" xr3:uid="{5873CAF9-7D9A-416A-B274-C9107A732D3D}" name="Column10964"/>
    <tableColumn id="10983" xr3:uid="{99D7DCA7-AD49-4104-8C73-3812ABD22C81}" name="Column10965"/>
    <tableColumn id="10984" xr3:uid="{25FDF331-1B07-4777-9F58-13DA5C180FA1}" name="Column10966"/>
    <tableColumn id="10985" xr3:uid="{8E144220-EFC0-49DF-A3E7-4EBEB2FF8E15}" name="Column10967"/>
    <tableColumn id="10986" xr3:uid="{579C26C1-EBF7-47F1-A75A-E11350AC4E6C}" name="Column10968"/>
    <tableColumn id="10987" xr3:uid="{BE8C3F0D-6A67-4C04-8E4D-6B644FF4BDA5}" name="Column10969"/>
    <tableColumn id="10988" xr3:uid="{6945A102-CFB3-4610-8076-ECDC8EC3FB6A}" name="Column10970"/>
    <tableColumn id="10989" xr3:uid="{4B960CB2-9B03-46ED-9262-01DBC35F6334}" name="Column10971"/>
    <tableColumn id="10990" xr3:uid="{F7611952-935F-4E37-A59F-43AA92E13A8E}" name="Column10972"/>
    <tableColumn id="10991" xr3:uid="{74196166-DD80-4E71-B94A-9F3CD73361E2}" name="Column10973"/>
    <tableColumn id="10992" xr3:uid="{BF0C6AAB-4C79-46C2-A1D4-23E3CCBF4809}" name="Column10974"/>
    <tableColumn id="10993" xr3:uid="{63AC7CC9-94FD-4A94-9DAA-B2ECCEAB6D91}" name="Column10975"/>
    <tableColumn id="10994" xr3:uid="{5CC7E368-C6A4-408C-A8A9-04A0778145BF}" name="Column10976"/>
    <tableColumn id="10995" xr3:uid="{5CB19E92-E80E-484F-908B-2605C75519C7}" name="Column10977"/>
    <tableColumn id="10996" xr3:uid="{9C82CBA3-0FC3-432C-9109-DA2BB7332A59}" name="Column10978"/>
    <tableColumn id="10997" xr3:uid="{56DA72A6-CB9E-44AE-BB97-36679F055537}" name="Column10979"/>
    <tableColumn id="10998" xr3:uid="{B21B8445-C169-411E-8EBC-2BE547C062B2}" name="Column10980"/>
    <tableColumn id="10999" xr3:uid="{A87563DA-8909-4E16-BC07-81B487D74890}" name="Column10981"/>
    <tableColumn id="11000" xr3:uid="{4066E73F-69D5-45A2-BB17-6A8CE8783302}" name="Column10982"/>
    <tableColumn id="11001" xr3:uid="{31E1B586-7E99-4993-B4D4-B52E62F3248B}" name="Column10983"/>
    <tableColumn id="11002" xr3:uid="{A608006C-AAC5-40A7-B8E4-864899776BCD}" name="Column10984"/>
    <tableColumn id="11003" xr3:uid="{FCD01A2A-64F4-423A-9C2B-21AAAE23322A}" name="Column10985"/>
    <tableColumn id="11004" xr3:uid="{C0AF90AA-6EAD-43AE-B973-C3C757AFAAE5}" name="Column10986"/>
    <tableColumn id="11005" xr3:uid="{8636F7A1-4CE1-47FC-A1B7-BF6C89F2C8CC}" name="Column10987"/>
    <tableColumn id="11006" xr3:uid="{FA62A62C-6712-46EC-A3F6-612F2FF0FFED}" name="Column10988"/>
    <tableColumn id="11007" xr3:uid="{986E28DD-8E35-4EA7-B47F-1E61688EFB6D}" name="Column10989"/>
    <tableColumn id="11008" xr3:uid="{B5900F24-12F6-4BFF-82C1-F571CAC977F5}" name="Column10990"/>
    <tableColumn id="11009" xr3:uid="{10E0F4F1-C4F4-4E43-B5A1-D00361E612CF}" name="Column10991"/>
    <tableColumn id="11010" xr3:uid="{9077214B-7164-479E-8556-46FB0583A802}" name="Column10992"/>
    <tableColumn id="11011" xr3:uid="{508105EB-5A11-4519-B0BD-B05C6DF385F5}" name="Column10993"/>
    <tableColumn id="11012" xr3:uid="{D20808BA-350C-46E0-99FF-09AE63AC97F6}" name="Column10994"/>
    <tableColumn id="11013" xr3:uid="{8D494720-4829-4FFB-B9E8-4A77BE3F2263}" name="Column10995"/>
    <tableColumn id="11014" xr3:uid="{84248C66-C032-4D06-A420-33B784AEDD0D}" name="Column10996"/>
    <tableColumn id="11015" xr3:uid="{84301288-C834-497C-9BDC-CC2237818826}" name="Column10997"/>
    <tableColumn id="11016" xr3:uid="{79A61597-E2C7-4D94-9A99-903DCD7A862B}" name="Column10998"/>
    <tableColumn id="11017" xr3:uid="{7AF904B0-197B-4888-81F4-51078A1776A8}" name="Column10999"/>
    <tableColumn id="11018" xr3:uid="{65B6A828-CA1F-4B9D-949F-2053DC19FC26}" name="Column11000"/>
    <tableColumn id="11019" xr3:uid="{3A22A24C-EC3F-4F4F-8DD5-F4CAA7F55376}" name="Column11001"/>
    <tableColumn id="11020" xr3:uid="{DB54D072-7672-46BA-9952-51351CC2C386}" name="Column11002"/>
    <tableColumn id="11021" xr3:uid="{9F9F0C25-ABAE-4034-BADD-342A002C444A}" name="Column11003"/>
    <tableColumn id="11022" xr3:uid="{44BEC7BC-EE74-4C20-8A39-C1E762E9E8DC}" name="Column11004"/>
    <tableColumn id="11023" xr3:uid="{4347C296-899B-4653-82FA-7FD71FB6DBFB}" name="Column11005"/>
    <tableColumn id="11024" xr3:uid="{83C1916A-AE99-4C9F-A93D-5C9686D052B5}" name="Column11006"/>
    <tableColumn id="11025" xr3:uid="{1E524976-F8CC-4FF2-BEEF-8222B9F3062F}" name="Column11007"/>
    <tableColumn id="11026" xr3:uid="{36AD7A69-2699-4B59-B1E6-377088B32D0F}" name="Column11008"/>
    <tableColumn id="11027" xr3:uid="{C83B75D3-2DB2-4C9F-861A-CCEF2706EA41}" name="Column11009"/>
    <tableColumn id="11028" xr3:uid="{58D5AB90-0E31-4D63-B982-BF6C8A57720C}" name="Column11010"/>
    <tableColumn id="11029" xr3:uid="{EBF3D637-A9EB-44F7-B5F9-214F4E81106C}" name="Column11011"/>
    <tableColumn id="11030" xr3:uid="{2B1D33AF-1738-4482-9D0E-FDD44E7CE775}" name="Column11012"/>
    <tableColumn id="11031" xr3:uid="{A135A184-2E43-43DB-A5F3-705B9D1B02E0}" name="Column11013"/>
    <tableColumn id="11032" xr3:uid="{554F9C84-37FE-4295-88C3-23397450D66C}" name="Column11014"/>
    <tableColumn id="11033" xr3:uid="{6E0B8C1E-CE93-4852-8C36-1D0F928BC639}" name="Column11015"/>
    <tableColumn id="11034" xr3:uid="{C41855AD-E7EA-496E-8500-AFDAE07DF14F}" name="Column11016"/>
    <tableColumn id="11035" xr3:uid="{D852C51A-4EAC-46B0-8383-26FC0F06D2D6}" name="Column11017"/>
    <tableColumn id="11036" xr3:uid="{7DB3F690-355B-4241-84CD-91217B5EE763}" name="Column11018"/>
    <tableColumn id="11037" xr3:uid="{9958BCA6-CE67-4003-82E3-13D3964A04FB}" name="Column11019"/>
    <tableColumn id="11038" xr3:uid="{40C2838F-0A2F-4A5A-9E02-3BCE432634CE}" name="Column11020"/>
    <tableColumn id="11039" xr3:uid="{CE8C9B93-492A-4793-9CD3-4AD260CB385F}" name="Column11021"/>
    <tableColumn id="11040" xr3:uid="{CA6F25C7-DD61-49A7-A2CE-C712DB4DFB01}" name="Column11022"/>
    <tableColumn id="11041" xr3:uid="{FBD40496-9EBF-471C-8E3A-3DC44B8B3A6D}" name="Column11023"/>
    <tableColumn id="11042" xr3:uid="{E42C3327-CE7A-430E-AAFC-CBB2C5E0DB22}" name="Column11024"/>
    <tableColumn id="11043" xr3:uid="{2CFEB8DD-EA71-4A8C-B775-E5EF3A6807F0}" name="Column11025"/>
    <tableColumn id="11044" xr3:uid="{8A9A5B7C-6D66-4BB8-B152-2FCC9A69C55C}" name="Column11026"/>
    <tableColumn id="11045" xr3:uid="{9C4CBA55-6665-4B66-9ABA-722F10DF0574}" name="Column11027"/>
    <tableColumn id="11046" xr3:uid="{FF34005F-2C21-40CE-BEC8-070769E01736}" name="Column11028"/>
    <tableColumn id="11047" xr3:uid="{0E4D3028-F732-400D-8096-FFDBE4539610}" name="Column11029"/>
    <tableColumn id="11048" xr3:uid="{AC147E18-875E-414D-A1FB-B6C928CDB6B9}" name="Column11030"/>
    <tableColumn id="11049" xr3:uid="{D4BC9F3D-4553-444B-A058-8E27F03B01EF}" name="Column11031"/>
    <tableColumn id="11050" xr3:uid="{8D95DE42-8F7F-478F-82FB-453C0C99D6A3}" name="Column11032"/>
    <tableColumn id="11051" xr3:uid="{61917694-5B7F-4B26-AA18-2A0F61F16292}" name="Column11033"/>
    <tableColumn id="11052" xr3:uid="{11FEDCED-3F4F-4BCA-B2F1-28CAA5EB077C}" name="Column11034"/>
    <tableColumn id="11053" xr3:uid="{9FFEB98C-913A-4EFF-8913-9E9E5F8C2BAE}" name="Column11035"/>
    <tableColumn id="11054" xr3:uid="{8BCF8113-9FD8-4753-A089-1815EAB380A7}" name="Column11036"/>
    <tableColumn id="11055" xr3:uid="{24185DC3-E70B-4BA2-96B0-6CE9D717F98D}" name="Column11037"/>
    <tableColumn id="11056" xr3:uid="{3F1907D8-D874-44C5-A738-7EE40891DD40}" name="Column11038"/>
    <tableColumn id="11057" xr3:uid="{CC7BA578-D2A0-47F2-BCE0-9B08B5E7A7C2}" name="Column11039"/>
    <tableColumn id="11058" xr3:uid="{4ACC2F0B-C83D-488D-83E6-749D86E861A2}" name="Column11040"/>
    <tableColumn id="11059" xr3:uid="{5EDF978B-5803-4AD7-A8F5-D82AAC34957C}" name="Column11041"/>
    <tableColumn id="11060" xr3:uid="{208A81DB-2C02-44C6-A9BC-BC3D5C7E1D99}" name="Column11042"/>
    <tableColumn id="11061" xr3:uid="{FED52B6F-6CA9-4FDC-BA5F-9D4AD4CEE9CF}" name="Column11043"/>
    <tableColumn id="11062" xr3:uid="{C7E44677-7A3E-48F6-B3B9-A8E436CC6BD8}" name="Column11044"/>
    <tableColumn id="11063" xr3:uid="{5C9FC24A-AA69-4167-B0B8-DF4017F5FFBC}" name="Column11045"/>
    <tableColumn id="11064" xr3:uid="{B95EB1C2-6343-403C-911F-BB2DF2B035F8}" name="Column11046"/>
    <tableColumn id="11065" xr3:uid="{D5381D2D-5FC5-40AE-B75A-FAF7E0B37DC0}" name="Column11047"/>
    <tableColumn id="11066" xr3:uid="{3EB58E9D-828E-4928-B68F-E4C37E78A4BC}" name="Column11048"/>
    <tableColumn id="11067" xr3:uid="{02F5A599-49BC-443B-9FC3-31D72A892B6F}" name="Column11049"/>
    <tableColumn id="11068" xr3:uid="{EA91FA95-7435-4FA5-8AFC-425B138B750D}" name="Column11050"/>
    <tableColumn id="11069" xr3:uid="{B012AFE6-399D-4906-903D-02A9A9971D0D}" name="Column11051"/>
    <tableColumn id="11070" xr3:uid="{EABFDFC2-2BAE-4918-949E-8D86829BA95F}" name="Column11052"/>
    <tableColumn id="11071" xr3:uid="{07DBCBA5-5832-4561-9850-DD40B3652E35}" name="Column11053"/>
    <tableColumn id="11072" xr3:uid="{8EB389FF-5550-4C64-9A69-4F3D46A74DF3}" name="Column11054"/>
    <tableColumn id="11073" xr3:uid="{C4F05110-BA30-400C-BD43-6B5C50D13775}" name="Column11055"/>
    <tableColumn id="11074" xr3:uid="{A3168DB8-DB0C-455B-9DBB-450F0FCEC72D}" name="Column11056"/>
    <tableColumn id="11075" xr3:uid="{14DBA4DD-5E69-4950-8067-D54ECFD89EC6}" name="Column11057"/>
    <tableColumn id="11076" xr3:uid="{8192F438-64EE-426C-918B-3A6A8524E975}" name="Column11058"/>
    <tableColumn id="11077" xr3:uid="{CAA09161-3DD9-4BB8-8384-17CD851C63D7}" name="Column11059"/>
    <tableColumn id="11078" xr3:uid="{9BE4B983-7F20-4E1B-857F-3BEEDEADF401}" name="Column11060"/>
    <tableColumn id="11079" xr3:uid="{536F6C02-328E-4528-83BB-D81AE9D8E5F5}" name="Column11061"/>
    <tableColumn id="11080" xr3:uid="{8EE61B2F-FCCF-4E30-A037-369D07CED246}" name="Column11062"/>
    <tableColumn id="11081" xr3:uid="{A150FC76-ECEB-43C2-8989-E21B15B3789D}" name="Column11063"/>
    <tableColumn id="11082" xr3:uid="{120AF4EC-675B-4B94-B024-BD785300EA25}" name="Column11064"/>
    <tableColumn id="11083" xr3:uid="{D4A8EB9A-CDCB-4EEB-B4DE-A71086DFD5F9}" name="Column11065"/>
    <tableColumn id="11084" xr3:uid="{75CDA09A-1F02-4629-AF4F-876A5656DD01}" name="Column11066"/>
    <tableColumn id="11085" xr3:uid="{35095C5D-C996-45F6-AA55-57D879FD6596}" name="Column11067"/>
    <tableColumn id="11086" xr3:uid="{8389C712-DF95-4476-A42E-25D1C1C3CC67}" name="Column11068"/>
    <tableColumn id="11087" xr3:uid="{83B75A21-AAC9-4A14-9475-4D9F4FE2186F}" name="Column11069"/>
    <tableColumn id="11088" xr3:uid="{EAA3F71C-D64D-4443-B5DD-0B982B0202C2}" name="Column11070"/>
    <tableColumn id="11089" xr3:uid="{788A91D7-4640-417D-BDAC-F6F339DD1B3E}" name="Column11071"/>
    <tableColumn id="11090" xr3:uid="{E434F83F-598C-400A-9135-D63B3BA68CC3}" name="Column11072"/>
    <tableColumn id="11091" xr3:uid="{D9824D74-CAB0-4DE6-98B0-BB4D68A0D438}" name="Column11073"/>
    <tableColumn id="11092" xr3:uid="{07A7BCA7-8EFE-4F7D-BB0E-2B7F8B20AF92}" name="Column11074"/>
    <tableColumn id="11093" xr3:uid="{8507BC6C-AD4D-4043-8C26-158A1D4F3E3E}" name="Column11075"/>
    <tableColumn id="11094" xr3:uid="{DD760387-0649-4D60-B6A1-59D67051714B}" name="Column11076"/>
    <tableColumn id="11095" xr3:uid="{B1E2E3DE-7699-44E6-A828-B28719C34C18}" name="Column11077"/>
    <tableColumn id="11096" xr3:uid="{6E907624-FF07-4A8D-9C05-AD3A1EE3DD6B}" name="Column11078"/>
    <tableColumn id="11097" xr3:uid="{062E5A5D-8B38-4D6D-BAFA-36EF764163A7}" name="Column11079"/>
    <tableColumn id="11098" xr3:uid="{15C3D1FD-3E96-4D3F-B7FA-9029534B7883}" name="Column11080"/>
    <tableColumn id="11099" xr3:uid="{8B10E365-EF8B-4690-AAA0-92F2588E1EBD}" name="Column11081"/>
    <tableColumn id="11100" xr3:uid="{F698E227-43DA-41F1-8615-C8C8AFA56B52}" name="Column11082"/>
    <tableColumn id="11101" xr3:uid="{81BB93D4-EAF0-4EED-A67B-1C80DB4FC92C}" name="Column11083"/>
    <tableColumn id="11102" xr3:uid="{723AA3D7-4DA9-4A0E-8D5D-4DC8919DAC30}" name="Column11084"/>
    <tableColumn id="11103" xr3:uid="{CEA49EFF-44AE-4AD9-AD9B-B8DCB8F9B3DD}" name="Column11085"/>
    <tableColumn id="11104" xr3:uid="{57CF9E63-C692-4CCB-8D2C-378A9C706B07}" name="Column11086"/>
    <tableColumn id="11105" xr3:uid="{1B81F625-ABDE-4F08-B9BE-90A39CB87CEA}" name="Column11087"/>
    <tableColumn id="11106" xr3:uid="{9E187368-3760-4F3E-A0D3-E20D2533F0F0}" name="Column11088"/>
    <tableColumn id="11107" xr3:uid="{4C7780AA-710C-41A4-B0BC-60BD5663ADA0}" name="Column11089"/>
    <tableColumn id="11108" xr3:uid="{E5B29044-9038-43D9-9FC7-DD69AE427120}" name="Column11090"/>
    <tableColumn id="11109" xr3:uid="{ED5639A1-06F6-40D9-9D34-C124F5D2A00F}" name="Column11091"/>
    <tableColumn id="11110" xr3:uid="{F296A484-F3D2-4F9D-847B-54557395CD7B}" name="Column11092"/>
    <tableColumn id="11111" xr3:uid="{A5090A5E-2DE8-4EF3-B13C-CCB21D26B936}" name="Column11093"/>
    <tableColumn id="11112" xr3:uid="{E5E8133D-9866-463D-80BC-E0A4A0050624}" name="Column11094"/>
    <tableColumn id="11113" xr3:uid="{4F02DF2B-E2B3-4573-B10D-E8D0C7283F84}" name="Column11095"/>
    <tableColumn id="11114" xr3:uid="{B8224CC4-0AB2-47CC-8807-C7467DEC9FE0}" name="Column11096"/>
    <tableColumn id="11115" xr3:uid="{65897D3A-64F6-454F-BC7E-5784D9EFC83F}" name="Column11097"/>
    <tableColumn id="11116" xr3:uid="{E45C3789-943C-4842-AB90-C952632D4D77}" name="Column11098"/>
    <tableColumn id="11117" xr3:uid="{78A775B7-D707-43A5-B848-95159366C609}" name="Column11099"/>
    <tableColumn id="11118" xr3:uid="{14C0869A-555F-45CD-9278-A777D3027864}" name="Column11100"/>
    <tableColumn id="11119" xr3:uid="{1357B161-9DAD-4817-B651-E6FD6BC82DBB}" name="Column11101"/>
    <tableColumn id="11120" xr3:uid="{C03A11A8-717B-4C54-946D-4DCEB8D96EEE}" name="Column11102"/>
    <tableColumn id="11121" xr3:uid="{B34C5E85-527C-47AA-8ACA-AD6F447D0E02}" name="Column11103"/>
    <tableColumn id="11122" xr3:uid="{EE1C619F-E0A5-4571-914C-7B0048FCAB10}" name="Column11104"/>
    <tableColumn id="11123" xr3:uid="{0F7B7054-8C1C-4571-AC11-8423E3ECEA8A}" name="Column11105"/>
    <tableColumn id="11124" xr3:uid="{8BE3751C-98AF-4D08-83FE-61FB6B9295EF}" name="Column11106"/>
    <tableColumn id="11125" xr3:uid="{20A307FB-E96F-4A33-8CEB-73A2BB5454B9}" name="Column11107"/>
    <tableColumn id="11126" xr3:uid="{AE5B2ECE-762B-4FBD-AA82-6C06C93BC21D}" name="Column11108"/>
    <tableColumn id="11127" xr3:uid="{18090542-B907-49E9-95A9-053E3DD53F55}" name="Column11109"/>
    <tableColumn id="11128" xr3:uid="{181702BF-028E-41D2-B3D8-6E2753613504}" name="Column11110"/>
    <tableColumn id="11129" xr3:uid="{24754FA7-0EC4-4123-8802-FE792D8D9CBD}" name="Column11111"/>
    <tableColumn id="11130" xr3:uid="{CE77357C-8D9F-499C-86CA-0DFD92A280FC}" name="Column11112"/>
    <tableColumn id="11131" xr3:uid="{5ED15B9B-9E5E-42FA-8210-88498E8EE53B}" name="Column11113"/>
    <tableColumn id="11132" xr3:uid="{2C4BB41A-17A8-4335-84E1-39F4F4632943}" name="Column11114"/>
    <tableColumn id="11133" xr3:uid="{D04D0ABF-0D72-421A-ABBB-8B0227FE76F9}" name="Column11115"/>
    <tableColumn id="11134" xr3:uid="{4DDBB84D-CBE3-4FB1-9186-AC21BDB4EF0B}" name="Column11116"/>
    <tableColumn id="11135" xr3:uid="{AB65810A-9DC6-486D-A564-B770DF68E066}" name="Column11117"/>
    <tableColumn id="11136" xr3:uid="{CEE036DF-E6A0-4F5A-A867-4C220D00166C}" name="Column11118"/>
    <tableColumn id="11137" xr3:uid="{C38B9120-EC7A-41C2-A63F-D7D2F23AEA82}" name="Column11119"/>
    <tableColumn id="11138" xr3:uid="{8ADDDDF7-84A4-486C-813D-B39BEB067C70}" name="Column11120"/>
    <tableColumn id="11139" xr3:uid="{B0AACA4C-22D5-4533-9E33-8047E5249804}" name="Column11121"/>
    <tableColumn id="11140" xr3:uid="{189B9D54-2CF5-4615-92F4-D945AA18046F}" name="Column11122"/>
    <tableColumn id="11141" xr3:uid="{F0F88D58-348F-484B-8538-AB73A5EEC78D}" name="Column11123"/>
    <tableColumn id="11142" xr3:uid="{74C7A81F-433B-49F5-86C1-AD7EA3B63715}" name="Column11124"/>
    <tableColumn id="11143" xr3:uid="{DE7BDF7D-84B2-4F16-B877-9E9A86A1845B}" name="Column11125"/>
    <tableColumn id="11144" xr3:uid="{8D503FC4-FC9B-454A-AE46-BFE8724852A4}" name="Column11126"/>
    <tableColumn id="11145" xr3:uid="{6EC1E045-5E4E-440F-BF8B-549D7EBACEC7}" name="Column11127"/>
    <tableColumn id="11146" xr3:uid="{72CD1E49-5C2C-486B-BBC6-F1D2F1EE1340}" name="Column11128"/>
    <tableColumn id="11147" xr3:uid="{7063E9E7-1144-4C67-BE9A-BC52C8CB9910}" name="Column11129"/>
    <tableColumn id="11148" xr3:uid="{64014330-D728-4E03-B1F9-4B4219AC19F6}" name="Column11130"/>
    <tableColumn id="11149" xr3:uid="{4B4CE586-E9F8-4AEB-BE03-C402E1A19E71}" name="Column11131"/>
    <tableColumn id="11150" xr3:uid="{66E36300-D794-4296-99A2-C3F2C1D6E902}" name="Column11132"/>
    <tableColumn id="11151" xr3:uid="{5941C049-9087-4359-9A3E-140F412C49BE}" name="Column11133"/>
    <tableColumn id="11152" xr3:uid="{9982B8E8-9104-4EF0-B972-663F90F47B6A}" name="Column11134"/>
    <tableColumn id="11153" xr3:uid="{650F0B42-FB0A-4A86-9826-868FC17F6C64}" name="Column11135"/>
    <tableColumn id="11154" xr3:uid="{D48A0113-3114-4CE6-8843-8235F6B46DB4}" name="Column11136"/>
    <tableColumn id="11155" xr3:uid="{4756F66F-8B34-49D5-8C06-D90A4E917C23}" name="Column11137"/>
    <tableColumn id="11156" xr3:uid="{62EF3D31-DF4D-439D-A1B3-DAC168457B1D}" name="Column11138"/>
    <tableColumn id="11157" xr3:uid="{77EE2B47-F8F3-42F2-8AA0-C667A13EA7DE}" name="Column11139"/>
    <tableColumn id="11158" xr3:uid="{E2F2DC96-1FEF-4973-B41C-CF900A5D078E}" name="Column11140"/>
    <tableColumn id="11159" xr3:uid="{F14FB723-9B05-48A5-91B6-7CFD735D053D}" name="Column11141"/>
    <tableColumn id="11160" xr3:uid="{58F2B3F2-003F-4AA7-B7FB-19A2375DF146}" name="Column11142"/>
    <tableColumn id="11161" xr3:uid="{340AFA3F-C700-4119-A0FD-C8BF4E15B97D}" name="Column11143"/>
    <tableColumn id="11162" xr3:uid="{63C46CCA-AD90-4035-87B1-07A98F1E0191}" name="Column11144"/>
    <tableColumn id="11163" xr3:uid="{B6A7A548-D743-435F-B67A-86287FBB053B}" name="Column11145"/>
    <tableColumn id="11164" xr3:uid="{6B453669-49B7-4238-8175-3498B95C29F6}" name="Column11146"/>
    <tableColumn id="11165" xr3:uid="{27FC5B3F-496E-46AA-8FD6-38B0C614BBE6}" name="Column11147"/>
    <tableColumn id="11166" xr3:uid="{5DB16C6F-63F3-4971-A88E-B8DF8417CDD3}" name="Column11148"/>
    <tableColumn id="11167" xr3:uid="{121AF6BD-5DDC-4617-9098-30785E09194E}" name="Column11149"/>
    <tableColumn id="11168" xr3:uid="{78394C55-3864-4971-9ABB-35107DFBCDCD}" name="Column11150"/>
    <tableColumn id="11169" xr3:uid="{0C599FC1-47FA-461E-AE9C-B4A216A9D5F8}" name="Column11151"/>
    <tableColumn id="11170" xr3:uid="{C0BDE1D4-1635-406A-B329-45C4E0921031}" name="Column11152"/>
    <tableColumn id="11171" xr3:uid="{A400372A-0D41-488B-A0E2-5551DA264985}" name="Column11153"/>
    <tableColumn id="11172" xr3:uid="{6BAE238F-272D-4A84-B0F8-131C790E2B89}" name="Column11154"/>
    <tableColumn id="11173" xr3:uid="{4198C73C-4A6B-403B-BC50-9DB0FA73E235}" name="Column11155"/>
    <tableColumn id="11174" xr3:uid="{9B0A1F63-B5FE-424D-B748-192AA255B643}" name="Column11156"/>
    <tableColumn id="11175" xr3:uid="{E833E09B-AF8D-4C80-99FD-C655AD504580}" name="Column11157"/>
    <tableColumn id="11176" xr3:uid="{E1322825-AC2A-4446-85E0-5A337495A85B}" name="Column11158"/>
    <tableColumn id="11177" xr3:uid="{8E4AC3E5-B301-4329-9DE2-EAD3D480EDEA}" name="Column11159"/>
    <tableColumn id="11178" xr3:uid="{FC7304F5-D37D-440F-A0CE-01BD178E79D9}" name="Column11160"/>
    <tableColumn id="11179" xr3:uid="{1673144F-96C7-4AA5-811E-662D288DCD44}" name="Column11161"/>
    <tableColumn id="11180" xr3:uid="{2048B6BA-8DCD-4A96-A608-D080649D748E}" name="Column11162"/>
    <tableColumn id="11181" xr3:uid="{2FCF4B46-4654-4D34-A0C9-03BB5DCAAB78}" name="Column11163"/>
    <tableColumn id="11182" xr3:uid="{35FEF84C-13A8-4129-B123-0BB4D9148CB3}" name="Column11164"/>
    <tableColumn id="11183" xr3:uid="{8C5C1DDC-BA3E-48B7-B8B0-ED79FD469FE1}" name="Column11165"/>
    <tableColumn id="11184" xr3:uid="{E8687564-A213-4D72-8FAF-6995248237AB}" name="Column11166"/>
    <tableColumn id="11185" xr3:uid="{A1854AC6-4E6F-44C2-A5BE-206A3C210517}" name="Column11167"/>
    <tableColumn id="11186" xr3:uid="{B74ACCB0-204C-40F0-A977-A0CBD0EC28F5}" name="Column11168"/>
    <tableColumn id="11187" xr3:uid="{1012E1C2-FBAE-4A2A-A9A0-8CB5411FA0FE}" name="Column11169"/>
    <tableColumn id="11188" xr3:uid="{E311D894-358D-4FE7-B019-A9990B3A9D9F}" name="Column11170"/>
    <tableColumn id="11189" xr3:uid="{F87AA38E-30C5-4187-B56D-BFB0828C5121}" name="Column11171"/>
    <tableColumn id="11190" xr3:uid="{961A6CAE-C4DE-47FA-A66C-FEBEF5A4ADD2}" name="Column11172"/>
    <tableColumn id="11191" xr3:uid="{28B74752-D608-48E7-84A1-6BE04FFEA848}" name="Column11173"/>
    <tableColumn id="11192" xr3:uid="{FA63E2C1-3D93-4F50-9551-F563799F3A61}" name="Column11174"/>
    <tableColumn id="11193" xr3:uid="{46246704-596C-4356-A1F0-47A12B37E9B8}" name="Column11175"/>
    <tableColumn id="11194" xr3:uid="{5B743D9B-662F-4198-AEF2-60F4D65C1A5B}" name="Column11176"/>
    <tableColumn id="11195" xr3:uid="{F7095036-786B-4E6B-BF9C-8BD85EE77E28}" name="Column11177"/>
    <tableColumn id="11196" xr3:uid="{A67DECBC-2E97-4F18-9A6A-207874A621C6}" name="Column11178"/>
    <tableColumn id="11197" xr3:uid="{78111EAD-5F8F-4AF7-AB60-CDC1027A7949}" name="Column11179"/>
    <tableColumn id="11198" xr3:uid="{64BD54A6-F4ED-484E-8A28-7693983DF642}" name="Column11180"/>
    <tableColumn id="11199" xr3:uid="{C1CAA0E6-2929-49B7-8EE3-376A62DB39B1}" name="Column11181"/>
    <tableColumn id="11200" xr3:uid="{B521E22F-45B4-47FE-A95A-956452C811B4}" name="Column11182"/>
    <tableColumn id="11201" xr3:uid="{1A8ABB6A-D999-4394-8D0E-41D6D47EBCAB}" name="Column11183"/>
    <tableColumn id="11202" xr3:uid="{4FA624B6-A0B8-44C8-9652-9D26BCAFC129}" name="Column11184"/>
    <tableColumn id="11203" xr3:uid="{3CF47C84-7BD1-4EF5-BB17-A110BE56E5D0}" name="Column11185"/>
    <tableColumn id="11204" xr3:uid="{EEB6F0A9-908B-4B7C-BA4D-AD19D6576C64}" name="Column11186"/>
    <tableColumn id="11205" xr3:uid="{07A81C51-CD19-478E-8A16-29A736DAD062}" name="Column11187"/>
    <tableColumn id="11206" xr3:uid="{11BDB843-779A-4D2C-9535-895E243A7A8B}" name="Column11188"/>
    <tableColumn id="11207" xr3:uid="{F161CA26-8094-4094-BBA4-3BE341D35E21}" name="Column11189"/>
    <tableColumn id="11208" xr3:uid="{1DD1D0C9-98D8-4190-A5AB-0F69FBFDEF16}" name="Column11190"/>
    <tableColumn id="11209" xr3:uid="{B6797C78-6D18-42B2-9EB4-6A7B11810000}" name="Column11191"/>
    <tableColumn id="11210" xr3:uid="{F8599FE1-21A8-4C06-B172-F93CBA863849}" name="Column11192"/>
    <tableColumn id="11211" xr3:uid="{9AEBEA6D-77E1-4BC9-BD6E-04FBD375BA2B}" name="Column11193"/>
    <tableColumn id="11212" xr3:uid="{7E620782-023C-4CF3-AB5A-EFE957E42495}" name="Column11194"/>
    <tableColumn id="11213" xr3:uid="{E11D9001-710A-4534-90F7-4CC18CEA4848}" name="Column11195"/>
    <tableColumn id="11214" xr3:uid="{C0982D9A-BDF8-4BEB-A72C-C1AB7CDD495B}" name="Column11196"/>
    <tableColumn id="11215" xr3:uid="{63F61109-0E8C-4FC2-96CC-9088EA586328}" name="Column11197"/>
    <tableColumn id="11216" xr3:uid="{D4EA2145-2E17-4B3A-B9A9-A2AA82CF1E69}" name="Column11198"/>
    <tableColumn id="11217" xr3:uid="{90132FB8-045C-4705-AFA9-4B284063AD4C}" name="Column11199"/>
    <tableColumn id="11218" xr3:uid="{F2ADA2D6-FEBC-42AE-83AA-B599E0E4D012}" name="Column11200"/>
    <tableColumn id="11219" xr3:uid="{9FDCFC82-9912-4EED-B54B-5F113F0F41A4}" name="Column11201"/>
    <tableColumn id="11220" xr3:uid="{4EE90411-B432-45BB-BE8A-A45A1B554018}" name="Column11202"/>
    <tableColumn id="11221" xr3:uid="{4374D749-E60B-459A-BA2F-EC3D00597ACA}" name="Column11203"/>
    <tableColumn id="11222" xr3:uid="{146B0B46-4EB2-4123-AF34-70B10CD653D6}" name="Column11204"/>
    <tableColumn id="11223" xr3:uid="{9A942451-7616-46CF-A7A0-018C96E6BF92}" name="Column11205"/>
    <tableColumn id="11224" xr3:uid="{A704D25C-4CE9-473C-BC01-9FC42B0B305F}" name="Column11206"/>
    <tableColumn id="11225" xr3:uid="{80613AF3-3864-427D-905D-6BD48AC6DFBB}" name="Column11207"/>
    <tableColumn id="11226" xr3:uid="{528A756B-46CF-4F46-BBAB-7C0E59B03CDD}" name="Column11208"/>
    <tableColumn id="11227" xr3:uid="{E07D0BF3-B637-4A99-8698-1AC42E50EA55}" name="Column11209"/>
    <tableColumn id="11228" xr3:uid="{A9E191C4-046D-4F46-9239-F3E685EFA407}" name="Column11210"/>
    <tableColumn id="11229" xr3:uid="{7A62FED9-BE8A-4F79-9D29-20B1BA123043}" name="Column11211"/>
    <tableColumn id="11230" xr3:uid="{61BFC4B7-EC93-4322-B17B-A13450D4A586}" name="Column11212"/>
    <tableColumn id="11231" xr3:uid="{6ABB118A-314C-4B5E-9FEE-C8C5C85B89FF}" name="Column11213"/>
    <tableColumn id="11232" xr3:uid="{FDB38071-B991-42FF-8A36-E2DD6E64C834}" name="Column11214"/>
    <tableColumn id="11233" xr3:uid="{AA2B936F-89D8-45C6-B70E-FA50801BB308}" name="Column11215"/>
    <tableColumn id="11234" xr3:uid="{E1DA8D8C-A7A9-4E3F-9E46-509F5063519E}" name="Column11216"/>
    <tableColumn id="11235" xr3:uid="{44676FF3-39A1-425A-98E6-F22B350216D1}" name="Column11217"/>
    <tableColumn id="11236" xr3:uid="{BFC58252-677D-4A6E-A1A0-7E6A90663B87}" name="Column11218"/>
    <tableColumn id="11237" xr3:uid="{04CDBBB2-4146-43EA-99B5-C606EC968395}" name="Column11219"/>
    <tableColumn id="11238" xr3:uid="{47EA57C1-EB53-4BF0-A60E-460A6097C9F6}" name="Column11220"/>
    <tableColumn id="11239" xr3:uid="{2E99935A-A796-4C03-9D0C-4480EBCBC92C}" name="Column11221"/>
    <tableColumn id="11240" xr3:uid="{0C54319B-5AD1-4B94-8082-6F1B6D930C34}" name="Column11222"/>
    <tableColumn id="11241" xr3:uid="{B426FB61-A86C-47B6-9556-C2FF74C6A5F8}" name="Column11223"/>
    <tableColumn id="11242" xr3:uid="{BE32A939-7964-4281-8786-B2BE28BDA8C0}" name="Column11224"/>
    <tableColumn id="11243" xr3:uid="{A4577BAA-C947-4571-AB09-7B2243C54904}" name="Column11225"/>
    <tableColumn id="11244" xr3:uid="{7430296E-6C91-4A71-A094-1F2443C8FEF0}" name="Column11226"/>
    <tableColumn id="11245" xr3:uid="{8DE4616C-3ACE-4FA9-86B4-922DDBF7715F}" name="Column11227"/>
    <tableColumn id="11246" xr3:uid="{4495B076-4CBE-4B5A-A645-A9294C5E76E8}" name="Column11228"/>
    <tableColumn id="11247" xr3:uid="{D2FAABFA-9323-48E8-83A2-5B4A9FCF43FA}" name="Column11229"/>
    <tableColumn id="11248" xr3:uid="{BE954A2B-30E6-4ABF-92D9-7D46321A0484}" name="Column11230"/>
    <tableColumn id="11249" xr3:uid="{64370B8F-E536-40A9-BDB8-335509EDDF3C}" name="Column11231"/>
    <tableColumn id="11250" xr3:uid="{F9702813-5551-41CD-B21E-93A707A5B852}" name="Column11232"/>
    <tableColumn id="11251" xr3:uid="{0D8DD61A-64CC-4F47-93B9-D898E60F89E7}" name="Column11233"/>
    <tableColumn id="11252" xr3:uid="{4E5F551B-8897-435C-B56B-5FD7E6570A34}" name="Column11234"/>
    <tableColumn id="11253" xr3:uid="{230766F1-A483-4D92-8446-C1DD05F018AD}" name="Column11235"/>
    <tableColumn id="11254" xr3:uid="{C706EE39-33F2-48D8-A49E-E9AA7D4AB431}" name="Column11236"/>
    <tableColumn id="11255" xr3:uid="{49DD3E8D-46F8-41C6-8EA0-898B20203EAE}" name="Column11237"/>
    <tableColumn id="11256" xr3:uid="{2825DA6E-C022-45BA-8BB5-EC28995E61A1}" name="Column11238"/>
    <tableColumn id="11257" xr3:uid="{4D3674C8-F6C4-4923-85A7-9608770C317C}" name="Column11239"/>
    <tableColumn id="11258" xr3:uid="{FF5B0AF6-BC9C-4B51-866F-28D924888A1E}" name="Column11240"/>
    <tableColumn id="11259" xr3:uid="{FB26A806-5015-41AC-ACA0-7CFBE3C02647}" name="Column11241"/>
    <tableColumn id="11260" xr3:uid="{F28C06C9-6626-4C83-93B0-2E84985C1CD1}" name="Column11242"/>
    <tableColumn id="11261" xr3:uid="{35B3DBB3-4CDD-4F43-A9CE-562979B10DEB}" name="Column11243"/>
    <tableColumn id="11262" xr3:uid="{B1000494-B526-4410-9D50-CB6FA6B9A411}" name="Column11244"/>
    <tableColumn id="11263" xr3:uid="{E4BD8362-A073-4C34-B042-3298BD49B05E}" name="Column11245"/>
    <tableColumn id="11264" xr3:uid="{6C506F8A-3C52-4FC2-9CCC-843AF037DCA3}" name="Column11246"/>
    <tableColumn id="11265" xr3:uid="{4201EA91-620F-4752-B9CB-E4D2886272CC}" name="Column11247"/>
    <tableColumn id="11266" xr3:uid="{6206B039-306C-46BF-AE42-796A862A2672}" name="Column11248"/>
    <tableColumn id="11267" xr3:uid="{EDF99DA3-E7FD-4633-958C-CA35D2E1710F}" name="Column11249"/>
    <tableColumn id="11268" xr3:uid="{7239BD07-4563-4278-8822-692B5235D1B7}" name="Column11250"/>
    <tableColumn id="11269" xr3:uid="{09AE9E46-A992-4FA2-9DA1-8D887C8BC2C8}" name="Column11251"/>
    <tableColumn id="11270" xr3:uid="{3E8F47D4-8825-44A8-86B5-A46EEC4A9364}" name="Column11252"/>
    <tableColumn id="11271" xr3:uid="{CFBC8615-883D-4DAF-8B3F-F1294CB79AD0}" name="Column11253"/>
    <tableColumn id="11272" xr3:uid="{9886B977-6738-4896-8D1E-F0C551F51232}" name="Column11254"/>
    <tableColumn id="11273" xr3:uid="{F9474863-64A1-484D-AA13-5D49B58922DA}" name="Column11255"/>
    <tableColumn id="11274" xr3:uid="{A46B06E9-0D40-4677-8C43-2A6FF790329E}" name="Column11256"/>
    <tableColumn id="11275" xr3:uid="{003E44F2-D8FE-4289-9FF7-1B7E11DCC179}" name="Column11257"/>
    <tableColumn id="11276" xr3:uid="{9F571A6B-9CF4-448E-8D70-B6290E3DF2B4}" name="Column11258"/>
    <tableColumn id="11277" xr3:uid="{3989F003-71B2-4D5F-8D47-6D34B6F0D47A}" name="Column11259"/>
    <tableColumn id="11278" xr3:uid="{B8D040C3-1E90-434D-90C4-BA7FF26C71F0}" name="Column11260"/>
    <tableColumn id="11279" xr3:uid="{ED9F3874-BE89-4E10-8C19-BAABD966F0BB}" name="Column11261"/>
    <tableColumn id="11280" xr3:uid="{7717B73B-EE71-4473-8936-F7C0EBA5EF54}" name="Column11262"/>
    <tableColumn id="11281" xr3:uid="{C133C630-1351-4EB3-A863-C1DECC355FBC}" name="Column11263"/>
    <tableColumn id="11282" xr3:uid="{1D8C2808-D924-4970-96D0-6646A5747A7D}" name="Column11264"/>
    <tableColumn id="11283" xr3:uid="{BE319BEA-9D56-4F0D-8070-CAA2411DFE95}" name="Column11265"/>
    <tableColumn id="11284" xr3:uid="{7A9270BF-419C-4168-AC36-331EE56AB100}" name="Column11266"/>
    <tableColumn id="11285" xr3:uid="{E98C53CC-217F-4FD6-BBA2-94344C614B56}" name="Column11267"/>
    <tableColumn id="11286" xr3:uid="{76EC3BBB-1442-4D5B-B531-07380D2A7775}" name="Column11268"/>
    <tableColumn id="11287" xr3:uid="{ECEA4E68-2674-4DB5-893E-31AEBC103581}" name="Column11269"/>
    <tableColumn id="11288" xr3:uid="{BE856ABB-7FED-47F9-B498-D13F750034C3}" name="Column11270"/>
    <tableColumn id="11289" xr3:uid="{F461B664-5388-4DA2-8307-F835E1D13D3A}" name="Column11271"/>
    <tableColumn id="11290" xr3:uid="{DAC2D62F-1AD1-4723-91F2-5D5C56FBD0C2}" name="Column11272"/>
    <tableColumn id="11291" xr3:uid="{E6E3E391-166E-4DCA-9C53-E5A5FBC5D444}" name="Column11273"/>
    <tableColumn id="11292" xr3:uid="{F30A7E9F-7CB8-420A-A352-1C0649954AFC}" name="Column11274"/>
    <tableColumn id="11293" xr3:uid="{DA2CBBEC-6BD0-4F6C-A8F2-ECA50F428879}" name="Column11275"/>
    <tableColumn id="11294" xr3:uid="{8799A6A2-158B-4821-AF39-3B6C9F588247}" name="Column11276"/>
    <tableColumn id="11295" xr3:uid="{B46D676D-33C0-4C69-80E6-F48C905DFE45}" name="Column11277"/>
    <tableColumn id="11296" xr3:uid="{D51D06AD-10B1-476F-B12B-4314757EF03F}" name="Column11278"/>
    <tableColumn id="11297" xr3:uid="{588DB7C6-5658-4CA9-B3CF-B68A7DA82298}" name="Column11279"/>
    <tableColumn id="11298" xr3:uid="{6FD72AE5-7143-4C49-9F90-C0CF774CABAC}" name="Column11280"/>
    <tableColumn id="11299" xr3:uid="{0BFC48A7-B4AA-4C8E-B9B7-7CA3755A325A}" name="Column11281"/>
    <tableColumn id="11300" xr3:uid="{3DE0B873-FEC0-460C-AAE4-D69D64B3378B}" name="Column11282"/>
    <tableColumn id="11301" xr3:uid="{FDC2368F-917D-4A26-AE0B-4A0F2DC20F10}" name="Column11283"/>
    <tableColumn id="11302" xr3:uid="{08AB0A26-B730-4DCC-8A75-262BC3AAA4D8}" name="Column11284"/>
    <tableColumn id="11303" xr3:uid="{7DBFA61B-FF95-4A56-AA59-C9BBB92375C3}" name="Column11285"/>
    <tableColumn id="11304" xr3:uid="{921D52F1-201A-4FF0-B416-1467D9CAE012}" name="Column11286"/>
    <tableColumn id="11305" xr3:uid="{2C9511DB-1766-4467-A8DB-A50509683041}" name="Column11287"/>
    <tableColumn id="11306" xr3:uid="{4B320820-931E-46FB-ABED-203421A4DAB9}" name="Column11288"/>
    <tableColumn id="11307" xr3:uid="{EA7C9FCE-F398-4591-A436-E94D3EF14526}" name="Column11289"/>
    <tableColumn id="11308" xr3:uid="{D03BAE7E-30B3-4342-B2A2-B54DCAE86D36}" name="Column11290"/>
    <tableColumn id="11309" xr3:uid="{707A7085-A51D-4F9A-BB67-95483B928F57}" name="Column11291"/>
    <tableColumn id="11310" xr3:uid="{A07B50B1-5FC0-4C4C-B3A5-5882BE3D22D2}" name="Column11292"/>
    <tableColumn id="11311" xr3:uid="{44F7B597-3642-4918-A557-25FFFC3D62CB}" name="Column11293"/>
    <tableColumn id="11312" xr3:uid="{4C5A3E2D-17F5-42C3-A2F8-0BE0F074E4C0}" name="Column11294"/>
    <tableColumn id="11313" xr3:uid="{48280777-C23D-4DDE-AFE8-56D5EE2FC910}" name="Column11295"/>
    <tableColumn id="11314" xr3:uid="{52C3A94E-EFDD-426F-90AE-5B632C9FEF9C}" name="Column11296"/>
    <tableColumn id="11315" xr3:uid="{7E7EC4FC-A9BC-414D-872E-922EADFCEAA3}" name="Column11297"/>
    <tableColumn id="11316" xr3:uid="{3560545C-CA86-4F4F-BEE3-C2A2A6BA24A5}" name="Column11298"/>
    <tableColumn id="11317" xr3:uid="{4A225D10-1C0A-4F51-A697-155EFD634517}" name="Column11299"/>
    <tableColumn id="11318" xr3:uid="{C6619456-2293-4E7D-B927-C22F34D9B8E6}" name="Column11300"/>
    <tableColumn id="11319" xr3:uid="{08BD7DCF-ACE8-4EB4-9406-37E7BDD988C5}" name="Column11301"/>
    <tableColumn id="11320" xr3:uid="{B11A2913-0C53-472D-BAFD-8D0B3F22B16C}" name="Column11302"/>
    <tableColumn id="11321" xr3:uid="{2EB2ABA8-5AB7-45B1-93ED-1D639C1192E9}" name="Column11303"/>
    <tableColumn id="11322" xr3:uid="{65E81692-6AF5-467F-9D86-E1F0D83BCAE5}" name="Column11304"/>
    <tableColumn id="11323" xr3:uid="{1E45E909-35D4-4BC9-9243-377AC99DAA4B}" name="Column11305"/>
    <tableColumn id="11324" xr3:uid="{CD1EE50F-BE47-4D68-B711-210900455409}" name="Column11306"/>
    <tableColumn id="11325" xr3:uid="{E8C5FAE0-C67D-4DD2-A5DE-A5725D004273}" name="Column11307"/>
    <tableColumn id="11326" xr3:uid="{C75412BE-E67E-4C65-9BA8-1971F6FAD5B6}" name="Column11308"/>
    <tableColumn id="11327" xr3:uid="{7B89A488-374A-4727-9D04-BC37930E78D9}" name="Column11309"/>
    <tableColumn id="11328" xr3:uid="{12557082-67DA-4D85-A783-153BC44FEAEF}" name="Column11310"/>
    <tableColumn id="11329" xr3:uid="{6F551CB6-00CF-40A5-AA5A-598FE1B9F6FF}" name="Column11311"/>
    <tableColumn id="11330" xr3:uid="{0C1001D8-E340-4723-99D4-451CC37293FB}" name="Column11312"/>
    <tableColumn id="11331" xr3:uid="{8C8D87B4-BBAE-48F5-A39B-3628953D229E}" name="Column11313"/>
    <tableColumn id="11332" xr3:uid="{FF001B1C-571F-4B28-8DB1-CCF39883A98C}" name="Column11314"/>
    <tableColumn id="11333" xr3:uid="{87DFD20E-BAAB-438B-8C41-2254EAC9E827}" name="Column11315"/>
    <tableColumn id="11334" xr3:uid="{A72ACD55-9685-428D-8AD1-7AED50DAD0E7}" name="Column11316"/>
    <tableColumn id="11335" xr3:uid="{6A2E97A5-B0A6-418D-A43F-07BE51D6A170}" name="Column11317"/>
    <tableColumn id="11336" xr3:uid="{80D52B69-C17D-4658-A2DE-27AFE4B0E3D9}" name="Column11318"/>
    <tableColumn id="11337" xr3:uid="{46392241-C0BA-4F08-8D8C-DD4A00D1B9B8}" name="Column11319"/>
    <tableColumn id="11338" xr3:uid="{E94A0A8E-390D-49AB-8087-0E0CFC00C2CB}" name="Column11320"/>
    <tableColumn id="11339" xr3:uid="{430A73E6-608C-4E21-8B64-4371C0B3534C}" name="Column11321"/>
    <tableColumn id="11340" xr3:uid="{6EEBE019-B578-49D6-A1DF-3196BC941D14}" name="Column11322"/>
    <tableColumn id="11341" xr3:uid="{431DBE39-0B02-41AE-BAF3-087A267DF24D}" name="Column11323"/>
    <tableColumn id="11342" xr3:uid="{B234DFAF-31E9-48BE-A788-5C51028D8C76}" name="Column11324"/>
    <tableColumn id="11343" xr3:uid="{855CCAFB-773B-48A7-9D11-D7F0D826D1C9}" name="Column11325"/>
    <tableColumn id="11344" xr3:uid="{DC44A142-D7FA-43EC-9740-3CDA77902E2C}" name="Column11326"/>
    <tableColumn id="11345" xr3:uid="{43BB9138-02A1-4A13-98EF-C9265D974E44}" name="Column11327"/>
    <tableColumn id="11346" xr3:uid="{3FDEF2E5-7E66-4492-8B61-3431B7784997}" name="Column11328"/>
    <tableColumn id="11347" xr3:uid="{5657EE1A-543D-41E4-AFE0-A8F614A964A9}" name="Column11329"/>
    <tableColumn id="11348" xr3:uid="{CC6E4EC5-CB4F-4ABD-B225-0A1B5EF10119}" name="Column11330"/>
    <tableColumn id="11349" xr3:uid="{C08AFE05-8BD3-4836-AE2C-68B2C7DE2536}" name="Column11331"/>
    <tableColumn id="11350" xr3:uid="{40803D19-C07D-492D-8FD8-8CC861A92EA6}" name="Column11332"/>
    <tableColumn id="11351" xr3:uid="{97BDC32A-C794-45BC-82EB-6E4B1204B875}" name="Column11333"/>
    <tableColumn id="11352" xr3:uid="{F4EB4B14-AD19-469C-8A49-2523FFF35302}" name="Column11334"/>
    <tableColumn id="11353" xr3:uid="{5DC04ABE-A69C-4A90-983F-EC527B3E6721}" name="Column11335"/>
    <tableColumn id="11354" xr3:uid="{BA6891B0-D455-4C5D-BDEF-000477BB373A}" name="Column11336"/>
    <tableColumn id="11355" xr3:uid="{13455F13-A819-46FC-AE31-720898CBEEFF}" name="Column11337"/>
    <tableColumn id="11356" xr3:uid="{9E62426D-3A7D-4207-8A82-A2C6CE6EBDB9}" name="Column11338"/>
    <tableColumn id="11357" xr3:uid="{E4ACFA21-140E-4852-B888-94C50B89B367}" name="Column11339"/>
    <tableColumn id="11358" xr3:uid="{DDA0DED1-D100-459D-82A3-38ABA5B3078B}" name="Column11340"/>
    <tableColumn id="11359" xr3:uid="{DC8BD7C0-A66C-4044-85FA-BAC7AB20D3AF}" name="Column11341"/>
    <tableColumn id="11360" xr3:uid="{28C864FB-96DD-4CDE-87EA-3E862D231561}" name="Column11342"/>
    <tableColumn id="11361" xr3:uid="{99209E68-C8F5-4E78-8760-30D9F579EAA4}" name="Column11343"/>
    <tableColumn id="11362" xr3:uid="{4D1D48D4-4849-42DB-A083-AC6B7780C30A}" name="Column11344"/>
    <tableColumn id="11363" xr3:uid="{2C9F270D-3DE2-4B40-8C67-2E08335FA81D}" name="Column11345"/>
    <tableColumn id="11364" xr3:uid="{1B1FA3FA-85BA-42F4-80D7-1126A345DDEF}" name="Column11346"/>
    <tableColumn id="11365" xr3:uid="{36C7D49F-B2F4-40A4-9D00-2055DC6B4F95}" name="Column11347"/>
    <tableColumn id="11366" xr3:uid="{DB017C7B-E5EC-4BAD-926A-D9691A809344}" name="Column11348"/>
    <tableColumn id="11367" xr3:uid="{C565D971-4500-4A5B-8A41-8F8A6AD2D8F4}" name="Column11349"/>
    <tableColumn id="11368" xr3:uid="{0FE4FF01-1F90-4EA1-96BF-4DD5BBC4542E}" name="Column11350"/>
    <tableColumn id="11369" xr3:uid="{0C2547CE-79D6-4A62-BF3D-828884AE5D53}" name="Column11351"/>
    <tableColumn id="11370" xr3:uid="{D3708975-6D16-4910-A99A-3A0945A3725F}" name="Column11352"/>
    <tableColumn id="11371" xr3:uid="{64B44464-DE4C-4134-BB4A-4C7E438F7F66}" name="Column11353"/>
    <tableColumn id="11372" xr3:uid="{ADC71117-BAA2-4054-B4CD-DB1038132049}" name="Column11354"/>
    <tableColumn id="11373" xr3:uid="{523238EA-6191-4C59-83D8-80A68A211A33}" name="Column11355"/>
    <tableColumn id="11374" xr3:uid="{BA021451-8B94-4764-8129-BE49EA5339EF}" name="Column11356"/>
    <tableColumn id="11375" xr3:uid="{8058585B-D722-44DD-ABAF-EAF55156B7A4}" name="Column11357"/>
    <tableColumn id="11376" xr3:uid="{A03105DE-B468-4EFF-AA85-BA7F9B03E5B0}" name="Column11358"/>
    <tableColumn id="11377" xr3:uid="{6896A086-1B9F-4460-9B60-7C3AAEED227F}" name="Column11359"/>
    <tableColumn id="11378" xr3:uid="{C53920BD-EF5F-471B-A476-32E2A07C58BE}" name="Column11360"/>
    <tableColumn id="11379" xr3:uid="{6197A132-D32D-41A7-9D09-6B7023306489}" name="Column11361"/>
    <tableColumn id="11380" xr3:uid="{F28B3FE1-BC65-464D-9A88-A6CE156EE82C}" name="Column11362"/>
    <tableColumn id="11381" xr3:uid="{77D8AEE8-E1E7-4097-8D07-4805679FA183}" name="Column11363"/>
    <tableColumn id="11382" xr3:uid="{2960D75B-B36B-46A0-B799-63102475D541}" name="Column11364"/>
    <tableColumn id="11383" xr3:uid="{E625CFF9-468E-452A-9CC6-996FFE07AC4B}" name="Column11365"/>
    <tableColumn id="11384" xr3:uid="{EF2A851F-0438-4B15-89FF-6C5BB048D263}" name="Column11366"/>
    <tableColumn id="11385" xr3:uid="{451A0183-5EF4-46A8-BB97-98373570B94D}" name="Column11367"/>
    <tableColumn id="11386" xr3:uid="{73F4EDD2-45F3-4334-931C-0E15865900E8}" name="Column11368"/>
    <tableColumn id="11387" xr3:uid="{ACE91E48-AA24-4ADF-9EED-8D619B1B19A9}" name="Column11369"/>
    <tableColumn id="11388" xr3:uid="{6B88D4AD-30A3-424D-979C-11CA39926BB9}" name="Column11370"/>
    <tableColumn id="11389" xr3:uid="{03D13AE3-7094-4406-90F6-650907FE6965}" name="Column11371"/>
    <tableColumn id="11390" xr3:uid="{531BD6A7-157C-4372-A75E-66BDC44FA00C}" name="Column11372"/>
    <tableColumn id="11391" xr3:uid="{2377091D-BF6C-45ED-BFE3-7C7DD5BD634F}" name="Column11373"/>
    <tableColumn id="11392" xr3:uid="{171C50AC-A240-4B4C-84F3-01A888C1ED3A}" name="Column11374"/>
    <tableColumn id="11393" xr3:uid="{7BD86F37-2135-4008-9E91-B5D804D2ADCD}" name="Column11375"/>
    <tableColumn id="11394" xr3:uid="{C3EAA5B6-0BC0-4C18-ACFB-AC83AFC14924}" name="Column11376"/>
    <tableColumn id="11395" xr3:uid="{BD32779C-A29E-4FA5-AA8B-864B1FC0C5B4}" name="Column11377"/>
    <tableColumn id="11396" xr3:uid="{75F6B439-A1AA-4B38-B07E-A14E603ED37A}" name="Column11378"/>
    <tableColumn id="11397" xr3:uid="{51C41028-BE89-420F-BAAF-5C20E44852FE}" name="Column11379"/>
    <tableColumn id="11398" xr3:uid="{01B944D6-06CE-4A5E-91DC-F72A1355ED8D}" name="Column11380"/>
    <tableColumn id="11399" xr3:uid="{A4C46A91-F9B1-40A4-BDDB-0C81494EADAD}" name="Column11381"/>
    <tableColumn id="11400" xr3:uid="{4DB163B3-C3D3-4D1E-A408-359862F23ABD}" name="Column11382"/>
    <tableColumn id="11401" xr3:uid="{4A688423-EBD2-4F4A-BB34-1723E0D364CE}" name="Column11383"/>
    <tableColumn id="11402" xr3:uid="{CFD48E29-173F-4DB9-B663-51C47CB073F6}" name="Column11384"/>
    <tableColumn id="11403" xr3:uid="{44151E91-18DC-4903-AF5E-711BBED09088}" name="Column11385"/>
    <tableColumn id="11404" xr3:uid="{049BA27F-8BBB-429A-96E8-6E0B79543369}" name="Column11386"/>
    <tableColumn id="11405" xr3:uid="{25B8A9CD-1AED-4666-B9F4-52231D93A13E}" name="Column11387"/>
    <tableColumn id="11406" xr3:uid="{C569F63D-B57E-4FDD-B99E-506B04514E6D}" name="Column11388"/>
    <tableColumn id="11407" xr3:uid="{DA94B866-1209-4FAD-A4F8-E56C1767011B}" name="Column11389"/>
    <tableColumn id="11408" xr3:uid="{F7D13E29-8BEB-4AFA-BAE3-72915F1D28C2}" name="Column11390"/>
    <tableColumn id="11409" xr3:uid="{ADC48BA6-394D-4210-9730-9E862A6D6C03}" name="Column11391"/>
    <tableColumn id="11410" xr3:uid="{D4D9B36D-6802-43B7-902D-7582F577A2A8}" name="Column11392"/>
    <tableColumn id="11411" xr3:uid="{AB7294CF-5BB6-45D4-8058-2693FDB62B56}" name="Column11393"/>
    <tableColumn id="11412" xr3:uid="{32221EE0-003C-4A83-BAFB-1D023920A4F5}" name="Column11394"/>
    <tableColumn id="11413" xr3:uid="{E6C8DF22-EDB3-4A1E-8E34-C4FD537CC53A}" name="Column11395"/>
    <tableColumn id="11414" xr3:uid="{2B8754ED-FA7B-4174-812A-E95FCAFB0E69}" name="Column11396"/>
    <tableColumn id="11415" xr3:uid="{8D07CD03-D919-4CA9-936E-FECF46F21089}" name="Column11397"/>
    <tableColumn id="11416" xr3:uid="{8A2BBD33-4416-4C9D-B2CC-92B20937234B}" name="Column11398"/>
    <tableColumn id="11417" xr3:uid="{350D1E74-401F-432A-B217-4162A30E101D}" name="Column11399"/>
    <tableColumn id="11418" xr3:uid="{5849B476-88A0-4BE3-B7F9-9AA0740F167F}" name="Column11400"/>
    <tableColumn id="11419" xr3:uid="{73254224-AF7B-4651-9250-13CD2EAE996D}" name="Column11401"/>
    <tableColumn id="11420" xr3:uid="{947C11DC-09E5-48B4-BF7F-03802229AC59}" name="Column11402"/>
    <tableColumn id="11421" xr3:uid="{EF010072-96BB-423C-91E5-FDA4A9F812BF}" name="Column11403"/>
    <tableColumn id="11422" xr3:uid="{1943829E-982B-4FDD-AD1C-5B664CA05318}" name="Column11404"/>
    <tableColumn id="11423" xr3:uid="{9A61000D-D59D-4AD4-AC4F-590CE8760976}" name="Column11405"/>
    <tableColumn id="11424" xr3:uid="{FECB647A-94F6-4A73-BEDA-F1D0522B78A5}" name="Column11406"/>
    <tableColumn id="11425" xr3:uid="{9D2A0E97-D18E-4E05-82C8-0ADEA767626C}" name="Column11407"/>
    <tableColumn id="11426" xr3:uid="{05BA891E-6FE6-4299-BF04-817C4CE3BE08}" name="Column11408"/>
    <tableColumn id="11427" xr3:uid="{7A9AA526-C0DD-4F7C-889E-102BDC5B1371}" name="Column11409"/>
    <tableColumn id="11428" xr3:uid="{D7ABBAD2-FC95-4B40-8323-E4DFE193912C}" name="Column11410"/>
    <tableColumn id="11429" xr3:uid="{6B2EC0F0-200D-4BC6-95C5-66B803B66742}" name="Column11411"/>
    <tableColumn id="11430" xr3:uid="{BBF525B4-4662-43AD-B194-DAB4B64C976F}" name="Column11412"/>
    <tableColumn id="11431" xr3:uid="{22B5F857-F43A-4C85-80A4-31D85DEB8C90}" name="Column11413"/>
    <tableColumn id="11432" xr3:uid="{2F37732B-087A-4FA7-B82C-9CC1C97D13C1}" name="Column11414"/>
    <tableColumn id="11433" xr3:uid="{F406AB84-7382-4C19-9C25-6223C4A2D4DF}" name="Column11415"/>
    <tableColumn id="11434" xr3:uid="{FF41B80D-0772-42E0-A842-D543ADE1D8E4}" name="Column11416"/>
    <tableColumn id="11435" xr3:uid="{34BA121F-F85D-4F83-A1D3-1B6852C8967C}" name="Column11417"/>
    <tableColumn id="11436" xr3:uid="{8324AC3C-D19B-47C2-8148-5656F23D4547}" name="Column11418"/>
    <tableColumn id="11437" xr3:uid="{63657505-DB6F-40D9-8078-5A1B671F3504}" name="Column11419"/>
    <tableColumn id="11438" xr3:uid="{AB866AA3-2F11-43E5-89E3-486AD4AB010F}" name="Column11420"/>
    <tableColumn id="11439" xr3:uid="{E2FDB687-5953-4E9F-9C81-1FC7FB528041}" name="Column11421"/>
    <tableColumn id="11440" xr3:uid="{EFAAF161-0F43-4620-B06C-F7DE3D7BABCF}" name="Column11422"/>
    <tableColumn id="11441" xr3:uid="{779CE75E-AEE0-40E2-9915-E8D42254F067}" name="Column11423"/>
    <tableColumn id="11442" xr3:uid="{843790C4-2460-4E20-B456-936A43519838}" name="Column11424"/>
    <tableColumn id="11443" xr3:uid="{BBEA1E9C-596B-4E0F-8268-B2977167F58C}" name="Column11425"/>
    <tableColumn id="11444" xr3:uid="{ACDE0998-1B4C-4450-8D8D-07ED5F29F024}" name="Column11426"/>
    <tableColumn id="11445" xr3:uid="{365F99A1-847F-4498-89D5-90ED8305F750}" name="Column11427"/>
    <tableColumn id="11446" xr3:uid="{B87C74D5-5B18-4338-B0EF-3DDCDB9C553B}" name="Column11428"/>
    <tableColumn id="11447" xr3:uid="{33065E1A-B364-4E82-B791-FC52F03CD262}" name="Column11429"/>
    <tableColumn id="11448" xr3:uid="{1A209B04-557F-49EC-90DE-63FDFCF67921}" name="Column11430"/>
    <tableColumn id="11449" xr3:uid="{712B8785-35F5-4837-9600-C05AD51812C6}" name="Column11431"/>
    <tableColumn id="11450" xr3:uid="{2B47107D-270D-47D0-A51B-BA108867CEB9}" name="Column11432"/>
    <tableColumn id="11451" xr3:uid="{3AAF3B28-D9E3-4C5A-B176-62E106C41148}" name="Column11433"/>
    <tableColumn id="11452" xr3:uid="{454D9443-35EE-41FD-8AC0-AE98C3C2F9B1}" name="Column11434"/>
    <tableColumn id="11453" xr3:uid="{7ACE2238-6EA4-44E5-B609-9653A0F3CD1E}" name="Column11435"/>
    <tableColumn id="11454" xr3:uid="{49325CB4-57E0-4679-B520-9D9DBEA09D90}" name="Column11436"/>
    <tableColumn id="11455" xr3:uid="{D9F2B1F8-DA9B-4704-915D-E4C6512EA0B5}" name="Column11437"/>
    <tableColumn id="11456" xr3:uid="{C7193903-8E23-4D32-A252-6A90FE364026}" name="Column11438"/>
    <tableColumn id="11457" xr3:uid="{75B0FF17-3C06-48A7-BB58-498B4BCBEE3D}" name="Column11439"/>
    <tableColumn id="11458" xr3:uid="{0A2FED14-5ED0-4167-B465-549D5C2B9F12}" name="Column11440"/>
    <tableColumn id="11459" xr3:uid="{31C1A492-FF99-4B06-B39F-C75ED665F5C9}" name="Column11441"/>
    <tableColumn id="11460" xr3:uid="{D020603B-ECDE-4828-88F4-D3CB270DCDDA}" name="Column11442"/>
    <tableColumn id="11461" xr3:uid="{247E7E3A-A1FF-4E2D-A538-FF8FA7F44FFA}" name="Column11443"/>
    <tableColumn id="11462" xr3:uid="{C4552236-8639-4B5F-8D62-2289F1A441B0}" name="Column11444"/>
    <tableColumn id="11463" xr3:uid="{BF501195-E3B9-4848-9E11-BB419BA51D96}" name="Column11445"/>
    <tableColumn id="11464" xr3:uid="{AD0A950B-A936-445B-B93B-E903D8B15DA0}" name="Column11446"/>
    <tableColumn id="11465" xr3:uid="{C89519A7-BA7E-4744-8CA7-07D39947C2A7}" name="Column11447"/>
    <tableColumn id="11466" xr3:uid="{22FD78C3-8366-40CA-8764-00956CE3AF67}" name="Column11448"/>
    <tableColumn id="11467" xr3:uid="{1C1A2DD8-D1A6-4F83-A07F-D07F447DC272}" name="Column11449"/>
    <tableColumn id="11468" xr3:uid="{EA97BB9F-588D-47D4-9029-7BF8BC88CC05}" name="Column11450"/>
    <tableColumn id="11469" xr3:uid="{95369FAD-36B6-4B4F-B6CD-9512BAECB0B9}" name="Column11451"/>
    <tableColumn id="11470" xr3:uid="{A2BDBCB1-5564-4A44-9C71-170A70A0FA3D}" name="Column11452"/>
    <tableColumn id="11471" xr3:uid="{99F1EE8C-76FF-4926-9184-82AF3BFB4943}" name="Column11453"/>
    <tableColumn id="11472" xr3:uid="{2BD5CB0E-C873-4489-9098-C33AAA87D908}" name="Column11454"/>
    <tableColumn id="11473" xr3:uid="{BAD04168-F2AA-43F5-9925-7139E415C619}" name="Column11455"/>
    <tableColumn id="11474" xr3:uid="{2E3AE2A1-284E-4582-AC22-C0464D44E914}" name="Column11456"/>
    <tableColumn id="11475" xr3:uid="{945FA9A2-35A3-43D8-93D0-348B50AEB0CA}" name="Column11457"/>
    <tableColumn id="11476" xr3:uid="{29AF413A-B0E2-45B9-B31F-0057D2891CAC}" name="Column11458"/>
    <tableColumn id="11477" xr3:uid="{DE096526-C18F-45FE-BA99-2518A9CEDFC0}" name="Column11459"/>
    <tableColumn id="11478" xr3:uid="{75C8A49C-FFD0-4198-95DF-879C1FE6E4BF}" name="Column11460"/>
    <tableColumn id="11479" xr3:uid="{F8E1D9C6-7F8F-45D1-A5BF-82BBBABD79C0}" name="Column11461"/>
    <tableColumn id="11480" xr3:uid="{C515838A-595D-4587-A9E9-389D12258E63}" name="Column11462"/>
    <tableColumn id="11481" xr3:uid="{37C1916D-4F43-447E-B2E2-3CED32A794AE}" name="Column11463"/>
    <tableColumn id="11482" xr3:uid="{2F409110-AC14-413A-BCD1-CC4FFFFF9C89}" name="Column11464"/>
    <tableColumn id="11483" xr3:uid="{DC0B1067-BE58-4DE9-87CC-C1EBD3B3B531}" name="Column11465"/>
    <tableColumn id="11484" xr3:uid="{1DBD4F19-7A0C-4E4F-9D5A-275E35AE8EB9}" name="Column11466"/>
    <tableColumn id="11485" xr3:uid="{6F68B51E-9467-4674-93D1-ED7E9F2229B1}" name="Column11467"/>
    <tableColumn id="11486" xr3:uid="{CC2881F4-87FB-49B2-89A7-CA81CC551BDC}" name="Column11468"/>
    <tableColumn id="11487" xr3:uid="{F69786B8-AA3C-4A54-B4D6-822EA60DD15B}" name="Column11469"/>
    <tableColumn id="11488" xr3:uid="{226D805B-1700-4314-991A-C8F8A91A379F}" name="Column11470"/>
    <tableColumn id="11489" xr3:uid="{5FEE7563-AAD3-466C-AB29-45A2706AA2DC}" name="Column11471"/>
    <tableColumn id="11490" xr3:uid="{8E2003A4-DEFB-4FCE-98EF-30CC62B12A72}" name="Column11472"/>
    <tableColumn id="11491" xr3:uid="{62288B2E-ACB4-4AD2-9785-9CFC808547B0}" name="Column11473"/>
    <tableColumn id="11492" xr3:uid="{8393C07C-487A-4E46-8DE6-BD45006E0E37}" name="Column11474"/>
    <tableColumn id="11493" xr3:uid="{45EDC7E9-3EBF-4831-9B93-FDB55488CF42}" name="Column11475"/>
    <tableColumn id="11494" xr3:uid="{A09D7577-DA3A-45EE-957F-CE582EA72F78}" name="Column11476"/>
    <tableColumn id="11495" xr3:uid="{F98801F2-21F6-49D4-9190-15E8A97B4363}" name="Column11477"/>
    <tableColumn id="11496" xr3:uid="{BC0234FF-76D0-4C82-A890-759DF58017E1}" name="Column11478"/>
    <tableColumn id="11497" xr3:uid="{C55A1F48-5DA2-44E1-BC62-4CDE8B4BE59F}" name="Column11479"/>
    <tableColumn id="11498" xr3:uid="{C36ED0DC-F160-4B8F-B0F6-C217F1D3DB74}" name="Column11480"/>
    <tableColumn id="11499" xr3:uid="{A0EFB3E3-F21F-46AD-9095-E1E1A296402B}" name="Column11481"/>
    <tableColumn id="11500" xr3:uid="{A5B9731A-7C81-4577-AB57-DB1411D0AC94}" name="Column11482"/>
    <tableColumn id="11501" xr3:uid="{1DADE51C-84A2-478A-AD2F-9FB990D3B168}" name="Column11483"/>
    <tableColumn id="11502" xr3:uid="{E71F468A-EDC1-4520-BFD0-5B3B038B992F}" name="Column11484"/>
    <tableColumn id="11503" xr3:uid="{1051F9DB-C6F9-4BB7-888D-450CD7AECD62}" name="Column11485"/>
    <tableColumn id="11504" xr3:uid="{DDCEA1D7-5DE7-4B2D-AA21-6B2BE0A1256B}" name="Column11486"/>
    <tableColumn id="11505" xr3:uid="{18F36D54-4563-49AD-9EF7-4717D68DE2C0}" name="Column11487"/>
    <tableColumn id="11506" xr3:uid="{7E364B36-8783-4F17-8D89-9831F305AAA6}" name="Column11488"/>
    <tableColumn id="11507" xr3:uid="{BA84684C-E62E-4BC8-94C0-1636425BC2BF}" name="Column11489"/>
    <tableColumn id="11508" xr3:uid="{B56327E0-E0FD-4232-99DF-E02C5B8289DB}" name="Column11490"/>
    <tableColumn id="11509" xr3:uid="{2857323B-5414-427B-B947-CE209E5E3BDC}" name="Column11491"/>
    <tableColumn id="11510" xr3:uid="{B5868D4C-869A-49A3-BA72-CD5FC5D11199}" name="Column11492"/>
    <tableColumn id="11511" xr3:uid="{8679250F-AAB1-4DD2-A2F1-31E670327A2B}" name="Column11493"/>
    <tableColumn id="11512" xr3:uid="{052DD70B-0D88-41C4-A0A8-31AC08AEF973}" name="Column11494"/>
    <tableColumn id="11513" xr3:uid="{6BCB632E-0FB3-4385-AB15-9D3DF390012B}" name="Column11495"/>
    <tableColumn id="11514" xr3:uid="{F75F4899-E90A-4D86-9C77-7DFB9AC986D5}" name="Column11496"/>
    <tableColumn id="11515" xr3:uid="{3E909545-6BE4-4EE6-ADE3-9EA7ABE63D33}" name="Column11497"/>
    <tableColumn id="11516" xr3:uid="{A041B930-7B25-4469-A54A-4011DBD1ECD0}" name="Column11498"/>
    <tableColumn id="11517" xr3:uid="{241FB64F-3467-482C-9BF0-B1F92FD585F8}" name="Column11499"/>
    <tableColumn id="11518" xr3:uid="{9E2B1A01-8C72-4758-AA11-4DF2C6D340B3}" name="Column11500"/>
    <tableColumn id="11519" xr3:uid="{F56F8232-3DD4-4A5C-81C4-B8ECECACC3E9}" name="Column11501"/>
    <tableColumn id="11520" xr3:uid="{326929C4-D7A5-43E7-918F-14FB86D6E041}" name="Column11502"/>
    <tableColumn id="11521" xr3:uid="{85EB32EE-FCEA-4A4B-8626-48069DB08263}" name="Column11503"/>
    <tableColumn id="11522" xr3:uid="{A47C1AD0-DDB5-40E9-8AB6-8E61A85D0BB9}" name="Column11504"/>
    <tableColumn id="11523" xr3:uid="{7B8F1BCB-931C-4485-AF22-A6F44D8A2732}" name="Column11505"/>
    <tableColumn id="11524" xr3:uid="{428501C0-500F-4E6B-A940-89B2B37AD9D0}" name="Column11506"/>
    <tableColumn id="11525" xr3:uid="{0E837824-CAD6-4E26-AD12-CA27930A0D4C}" name="Column11507"/>
    <tableColumn id="11526" xr3:uid="{870782A6-76B1-4BF0-B8B4-7D5AB5786F28}" name="Column11508"/>
    <tableColumn id="11527" xr3:uid="{D187A1A0-1086-4521-9E16-20FB553B90D4}" name="Column11509"/>
    <tableColumn id="11528" xr3:uid="{4664D2DD-E5C2-4CBC-B5B1-DF5BC8D8A473}" name="Column11510"/>
    <tableColumn id="11529" xr3:uid="{A36ACC18-9D98-4038-A7EC-C50D8CF71CA2}" name="Column11511"/>
    <tableColumn id="11530" xr3:uid="{0CE42223-83D4-474A-AFF2-70339EC84DDC}" name="Column11512"/>
    <tableColumn id="11531" xr3:uid="{C118B56E-4E6C-47BE-BA59-8962FF2F986B}" name="Column11513"/>
    <tableColumn id="11532" xr3:uid="{E00CABCE-AF1E-42CD-92E2-A924BE4FAA50}" name="Column11514"/>
    <tableColumn id="11533" xr3:uid="{0333C89A-1BBF-4345-ABB8-EE855DB61370}" name="Column11515"/>
    <tableColumn id="11534" xr3:uid="{E0AF2494-4946-47E1-82C4-66D2DB98788C}" name="Column11516"/>
    <tableColumn id="11535" xr3:uid="{292987F9-7793-4A51-ACC1-E39BD772D03B}" name="Column11517"/>
    <tableColumn id="11536" xr3:uid="{E05C78D2-DE5A-43FF-BE7C-4AEC8CFB7C89}" name="Column11518"/>
    <tableColumn id="11537" xr3:uid="{8270E1E8-FD86-48ED-8F31-BB1E5228FFEC}" name="Column11519"/>
    <tableColumn id="11538" xr3:uid="{C1D2D0D5-8810-4E51-B48C-143D403263FE}" name="Column11520"/>
    <tableColumn id="11539" xr3:uid="{05DE68A1-215D-45AF-93AF-9B043D3EA309}" name="Column11521"/>
    <tableColumn id="11540" xr3:uid="{D1BB670A-B628-4236-A71E-8D5F494E77AD}" name="Column11522"/>
    <tableColumn id="11541" xr3:uid="{4FD5BDDA-4AFE-43A3-BEAA-7B204923DB79}" name="Column11523"/>
    <tableColumn id="11542" xr3:uid="{BE81344D-9D3D-4883-BC8A-FD34E5C5A4D9}" name="Column11524"/>
    <tableColumn id="11543" xr3:uid="{CE91D3F6-2759-4561-AAA7-25C46660CBCC}" name="Column11525"/>
    <tableColumn id="11544" xr3:uid="{0C993EBA-2121-42DB-9D39-AD68B0AD34A7}" name="Column11526"/>
    <tableColumn id="11545" xr3:uid="{2952C875-69EA-4C13-9A0E-CEEA2E6E10AE}" name="Column11527"/>
    <tableColumn id="11546" xr3:uid="{1C65F4D2-5515-49AC-BB45-CE5ACB7D2164}" name="Column11528"/>
    <tableColumn id="11547" xr3:uid="{50A9C121-6733-40D4-AAF8-F98588F2E17B}" name="Column11529"/>
    <tableColumn id="11548" xr3:uid="{067430BF-F4E4-4ABF-9D72-789025F05D8E}" name="Column11530"/>
    <tableColumn id="11549" xr3:uid="{6EC2539A-4C76-4095-A626-52F1A777E2B0}" name="Column11531"/>
    <tableColumn id="11550" xr3:uid="{7F918768-4AC6-4FA2-AE79-73A4A9189A9A}" name="Column11532"/>
    <tableColumn id="11551" xr3:uid="{8C910295-D67C-4189-B649-36EDFAF7F154}" name="Column11533"/>
    <tableColumn id="11552" xr3:uid="{EAB673D6-A09B-4373-B667-CF475990B6ED}" name="Column11534"/>
    <tableColumn id="11553" xr3:uid="{8FD79F4F-1A91-42C2-B298-5BEF96AFDC02}" name="Column11535"/>
    <tableColumn id="11554" xr3:uid="{396F60EE-01FF-430B-B2DC-7E6CCF049799}" name="Column11536"/>
    <tableColumn id="11555" xr3:uid="{6CC197FF-1508-48BB-AE3C-14F1AFB5C1A6}" name="Column11537"/>
    <tableColumn id="11556" xr3:uid="{0ADFE8F2-66FD-4F8C-8D1D-F8B914CCF010}" name="Column11538"/>
    <tableColumn id="11557" xr3:uid="{BA77183A-E907-43C9-83CC-5AFCCFFAB818}" name="Column11539"/>
    <tableColumn id="11558" xr3:uid="{1C623B8D-F28F-4C8A-98EA-C3ABFC8CD451}" name="Column11540"/>
    <tableColumn id="11559" xr3:uid="{F3C95FBB-74C0-4BD4-8233-494EBF6F1D88}" name="Column11541"/>
    <tableColumn id="11560" xr3:uid="{4CED9170-0837-4D0C-AFA4-70F9402B87DB}" name="Column11542"/>
    <tableColumn id="11561" xr3:uid="{8C98D4DF-B4A3-4E3B-9DBB-ED194A7283A1}" name="Column11543"/>
    <tableColumn id="11562" xr3:uid="{61225506-C326-4483-815D-0559B30AC6B2}" name="Column11544"/>
    <tableColumn id="11563" xr3:uid="{5347532C-3E91-4D56-878B-2C6D734CD53B}" name="Column11545"/>
    <tableColumn id="11564" xr3:uid="{48312156-F6FD-44CC-AAEA-246092ECEAC4}" name="Column11546"/>
    <tableColumn id="11565" xr3:uid="{F640FF43-BDCB-4DAA-A317-513B5EF63E74}" name="Column11547"/>
    <tableColumn id="11566" xr3:uid="{ED0E7CBF-0FCB-41C1-AD61-A988BD16BF00}" name="Column11548"/>
    <tableColumn id="11567" xr3:uid="{B40033DE-F83C-4F1A-9CCE-02A88F09B49B}" name="Column11549"/>
    <tableColumn id="11568" xr3:uid="{8D878F6B-9F9D-4767-92EE-E0AD4718D5C1}" name="Column11550"/>
    <tableColumn id="11569" xr3:uid="{0AA04A54-9421-461D-BE6E-60773D2D8E10}" name="Column11551"/>
    <tableColumn id="11570" xr3:uid="{D7B93E85-66D1-402C-8ED1-3BC634F57905}" name="Column11552"/>
    <tableColumn id="11571" xr3:uid="{31F3E263-3631-4A01-B7FA-A4197990927A}" name="Column11553"/>
    <tableColumn id="11572" xr3:uid="{F3348127-13A8-4041-A138-DA74FD89C4E2}" name="Column11554"/>
    <tableColumn id="11573" xr3:uid="{93525AC4-554C-4982-9652-A18B4E498356}" name="Column11555"/>
    <tableColumn id="11574" xr3:uid="{AB96A0A9-01DD-4B47-A5B7-4321CD677BC1}" name="Column11556"/>
    <tableColumn id="11575" xr3:uid="{7FBF3790-B222-471F-956E-AF204ABC077D}" name="Column11557"/>
    <tableColumn id="11576" xr3:uid="{BF421CA3-574B-462D-8D08-A4E90E839B01}" name="Column11558"/>
    <tableColumn id="11577" xr3:uid="{F65948F1-8CA0-4CCD-84C7-A538F1B0E93B}" name="Column11559"/>
    <tableColumn id="11578" xr3:uid="{9514AB1D-BEB8-4F4D-9BDC-32DED7BD4532}" name="Column11560"/>
    <tableColumn id="11579" xr3:uid="{9D686AC9-1BE6-4949-90AA-AC11142CADCD}" name="Column11561"/>
    <tableColumn id="11580" xr3:uid="{EFA3BA3B-80FD-4954-805D-99B767EB52FE}" name="Column11562"/>
    <tableColumn id="11581" xr3:uid="{E9989DEB-9D26-4414-91A7-5EB4A0FCA6A8}" name="Column11563"/>
    <tableColumn id="11582" xr3:uid="{F2859EF3-5BBC-4E37-91C2-629BFB6F172B}" name="Column11564"/>
    <tableColumn id="11583" xr3:uid="{551E4C28-0DD2-4A00-B4A8-C29C3D195C2D}" name="Column11565"/>
    <tableColumn id="11584" xr3:uid="{95BB1992-FB9D-4F1B-89EB-D882D10F089F}" name="Column11566"/>
    <tableColumn id="11585" xr3:uid="{9413A057-13CE-41C8-B4FD-5E8546DDCC67}" name="Column11567"/>
    <tableColumn id="11586" xr3:uid="{9A615364-DA7B-4DF9-9AF3-FE008BF771B4}" name="Column11568"/>
    <tableColumn id="11587" xr3:uid="{D7628C89-A350-4375-B399-F660388E587B}" name="Column11569"/>
    <tableColumn id="11588" xr3:uid="{C77B9DAE-46E9-468D-B986-EEB2133539D7}" name="Column11570"/>
    <tableColumn id="11589" xr3:uid="{CB183800-ADBA-4087-A210-FEAFADE0334F}" name="Column11571"/>
    <tableColumn id="11590" xr3:uid="{534E5163-7684-49FD-AFE6-76775CD6C2A0}" name="Column11572"/>
    <tableColumn id="11591" xr3:uid="{3C19A44D-8A04-4985-9348-848DF85EF842}" name="Column11573"/>
    <tableColumn id="11592" xr3:uid="{FA56BE28-AB94-49E6-AFBB-355555172A06}" name="Column11574"/>
    <tableColumn id="11593" xr3:uid="{E1EAE5FD-1F44-41AD-9A29-F6D0A0BF17ED}" name="Column11575"/>
    <tableColumn id="11594" xr3:uid="{7EC9EE76-762E-47B3-A637-408B42A630F0}" name="Column11576"/>
    <tableColumn id="11595" xr3:uid="{F7B3CC31-AFC9-4324-B5B4-20B12AC6C137}" name="Column11577"/>
    <tableColumn id="11596" xr3:uid="{3A7265B6-F42D-4E22-87CC-A6C90EDB82AA}" name="Column11578"/>
    <tableColumn id="11597" xr3:uid="{7EF43BB3-392C-4562-965C-A031E3D730FF}" name="Column11579"/>
    <tableColumn id="11598" xr3:uid="{842E2DC8-EC21-4DFF-838E-4B099D22B48B}" name="Column11580"/>
    <tableColumn id="11599" xr3:uid="{C22FBE64-4D5C-49F7-A8F6-9F730F7C567E}" name="Column11581"/>
    <tableColumn id="11600" xr3:uid="{43DEE39B-2DF3-434F-B4FC-C5AC5B5E70FB}" name="Column11582"/>
    <tableColumn id="11601" xr3:uid="{F7BF366F-0CFD-4DB8-BDB5-F401130CC6C5}" name="Column11583"/>
    <tableColumn id="11602" xr3:uid="{22538B62-D914-4E13-BC57-B9FC8B9BEE96}" name="Column11584"/>
    <tableColumn id="11603" xr3:uid="{E56E57DF-8F8A-4FCB-A8A4-786738DF2A47}" name="Column11585"/>
    <tableColumn id="11604" xr3:uid="{9C60CF65-0C39-471A-9E6E-64F0C8F6DEE6}" name="Column11586"/>
    <tableColumn id="11605" xr3:uid="{26AFD25A-AB83-41C6-BB6D-D699E1FEF4ED}" name="Column11587"/>
    <tableColumn id="11606" xr3:uid="{CF041BDF-3EAA-411E-BB51-D0720A1827C1}" name="Column11588"/>
    <tableColumn id="11607" xr3:uid="{3E104245-7DA3-4FD2-8249-0A09D8E03451}" name="Column11589"/>
    <tableColumn id="11608" xr3:uid="{D7019F42-A701-4B9E-ADBD-BB76D4101CDD}" name="Column11590"/>
    <tableColumn id="11609" xr3:uid="{1D411D8D-1AA4-4616-AAF9-95A2A70498CF}" name="Column11591"/>
    <tableColumn id="11610" xr3:uid="{F0BC0B3C-060D-44FB-8AF8-C29F7AF1B0E1}" name="Column11592"/>
    <tableColumn id="11611" xr3:uid="{61589F49-1645-4DAC-9FD2-9D38D07803B2}" name="Column11593"/>
    <tableColumn id="11612" xr3:uid="{5827AB9B-5EA9-4EE3-9A96-4A8895A625BA}" name="Column11594"/>
    <tableColumn id="11613" xr3:uid="{66D1ED98-6231-4AEA-9706-DC4EA309950E}" name="Column11595"/>
    <tableColumn id="11614" xr3:uid="{FAFB5D8A-FA1E-4A77-B45F-476A459E9152}" name="Column11596"/>
    <tableColumn id="11615" xr3:uid="{65EC3E85-DA52-4B58-8089-A2310E3AA34F}" name="Column11597"/>
    <tableColumn id="11616" xr3:uid="{EABFD424-EB68-4A42-9E66-02FC98009113}" name="Column11598"/>
    <tableColumn id="11617" xr3:uid="{DC02D881-5984-455D-A6BF-6A24386251C2}" name="Column11599"/>
    <tableColumn id="11618" xr3:uid="{7E2C6F4F-5CF4-449D-82EF-C73329A95C29}" name="Column11600"/>
    <tableColumn id="11619" xr3:uid="{3DD51F41-1EC6-43E4-ADAA-7740F872DAE0}" name="Column11601"/>
    <tableColumn id="11620" xr3:uid="{BCBDA66B-B3FD-4315-8CEA-585C7FD289D2}" name="Column11602"/>
    <tableColumn id="11621" xr3:uid="{838AB287-A0AA-42C2-BAD1-0ABD19A534E2}" name="Column11603"/>
    <tableColumn id="11622" xr3:uid="{4847A872-F453-445A-BBB0-F8FA9D087DCC}" name="Column11604"/>
    <tableColumn id="11623" xr3:uid="{62AF3D2A-86BA-4F77-BDCA-346A547CA2F3}" name="Column11605"/>
    <tableColumn id="11624" xr3:uid="{FEA3BB0E-E793-4D70-B337-66E64F75A094}" name="Column11606"/>
    <tableColumn id="11625" xr3:uid="{11A99CC8-5338-4D0B-9316-A1675108E89F}" name="Column11607"/>
    <tableColumn id="11626" xr3:uid="{5AE57958-C897-4AA0-B9D2-1D99F058570E}" name="Column11608"/>
    <tableColumn id="11627" xr3:uid="{76690EB3-2ECF-4973-8C9E-401F20330E54}" name="Column11609"/>
    <tableColumn id="11628" xr3:uid="{13CB413F-E38B-4FF0-B6A1-9553DF40C75C}" name="Column11610"/>
    <tableColumn id="11629" xr3:uid="{020079DF-31BA-459E-A87E-55BF634A01AA}" name="Column11611"/>
    <tableColumn id="11630" xr3:uid="{8F766AA4-39CD-4F4E-B462-53B9DE2BC783}" name="Column11612"/>
    <tableColumn id="11631" xr3:uid="{CDD47ECD-E6AC-4A5D-9112-244D458FB229}" name="Column11613"/>
    <tableColumn id="11632" xr3:uid="{080AB1E0-A1EC-46AD-932B-06C4A09694E6}" name="Column11614"/>
    <tableColumn id="11633" xr3:uid="{BA3AD833-85EF-40C9-AC4A-2B18EC7FC80D}" name="Column11615"/>
    <tableColumn id="11634" xr3:uid="{E4EBF1B4-5D40-4D93-8333-5FC7FDC6F0FE}" name="Column11616"/>
    <tableColumn id="11635" xr3:uid="{2C1163DD-B646-4FE2-A13A-F88E76625C32}" name="Column11617"/>
    <tableColumn id="11636" xr3:uid="{4F61A99F-BF13-411C-AA35-CE31A9D973E1}" name="Column11618"/>
    <tableColumn id="11637" xr3:uid="{8123036B-A285-4748-9379-9ACA5C52E5A8}" name="Column11619"/>
    <tableColumn id="11638" xr3:uid="{4F756F09-CD9D-4FB9-B0F0-127188A3EC8E}" name="Column11620"/>
    <tableColumn id="11639" xr3:uid="{55D081E0-1B03-4CF6-ADF9-B715BAA32658}" name="Column11621"/>
    <tableColumn id="11640" xr3:uid="{17C68779-4137-43F5-B58C-1494F36014B6}" name="Column11622"/>
    <tableColumn id="11641" xr3:uid="{AABD6F85-575A-4685-A2E5-19CF2E12B0EC}" name="Column11623"/>
    <tableColumn id="11642" xr3:uid="{68224AF4-3F1F-4456-8ABA-2051A3140156}" name="Column11624"/>
    <tableColumn id="11643" xr3:uid="{84050D35-D0BA-44F0-91B4-DD9AFFDA52FE}" name="Column11625"/>
    <tableColumn id="11644" xr3:uid="{A79105D7-4325-4302-984D-0B91A1501FDA}" name="Column11626"/>
    <tableColumn id="11645" xr3:uid="{6488C56A-8C29-4FD6-B5ED-0E60BBA10F36}" name="Column11627"/>
    <tableColumn id="11646" xr3:uid="{758612E8-CA7B-44AA-AF7D-2254CC1C31A3}" name="Column11628"/>
    <tableColumn id="11647" xr3:uid="{74D7C2DE-9C62-437B-8926-5D15FF3AFCD4}" name="Column11629"/>
    <tableColumn id="11648" xr3:uid="{173CDCFD-7F25-46E0-BA6B-B28C732B852D}" name="Column11630"/>
    <tableColumn id="11649" xr3:uid="{218ACC21-FCF7-4E11-889F-8631F300BDA9}" name="Column11631"/>
    <tableColumn id="11650" xr3:uid="{89AE7D44-58B4-40FC-B4EB-C9802CEA575C}" name="Column11632"/>
    <tableColumn id="11651" xr3:uid="{DF1DFB62-8D90-49C4-AE1B-DC0F1C875C19}" name="Column11633"/>
    <tableColumn id="11652" xr3:uid="{B6FCEA16-9D04-46F3-95A2-F0C0383441AD}" name="Column11634"/>
    <tableColumn id="11653" xr3:uid="{84AEA83E-C14A-4370-A0BA-CDB3AD16D0BB}" name="Column11635"/>
    <tableColumn id="11654" xr3:uid="{CEBDB51E-0E99-46C2-AF3B-9D0327F69C10}" name="Column11636"/>
    <tableColumn id="11655" xr3:uid="{D42F53C5-9461-4DCF-8226-87267EF70817}" name="Column11637"/>
    <tableColumn id="11656" xr3:uid="{EEBA7514-65EA-4448-9C0C-F181BA734122}" name="Column11638"/>
    <tableColumn id="11657" xr3:uid="{46E4B9E5-B851-4703-9F8B-BAAA3B5021DE}" name="Column11639"/>
    <tableColumn id="11658" xr3:uid="{94A4837C-75AB-4032-8CC6-A20A39BEADF3}" name="Column11640"/>
    <tableColumn id="11659" xr3:uid="{D90745B7-B857-46FD-A2E6-583490E04C86}" name="Column11641"/>
    <tableColumn id="11660" xr3:uid="{6CF3E80D-33FC-491B-9B0D-345DB9BAF499}" name="Column11642"/>
    <tableColumn id="11661" xr3:uid="{8DA7BD86-C347-44A8-857E-8DE8B39B6AE5}" name="Column11643"/>
    <tableColumn id="11662" xr3:uid="{0EB4D43C-1050-4911-BB07-0E36D840731D}" name="Column11644"/>
    <tableColumn id="11663" xr3:uid="{888B7849-FB3B-449F-A32B-F902350E1337}" name="Column11645"/>
    <tableColumn id="11664" xr3:uid="{1D229458-4621-4FDF-9BB0-C2FA244093D6}" name="Column11646"/>
    <tableColumn id="11665" xr3:uid="{F4CFACFC-0813-458B-8C16-A2BA6DABA4AC}" name="Column11647"/>
    <tableColumn id="11666" xr3:uid="{306A09FE-A783-4BE3-A866-66F749904461}" name="Column11648"/>
    <tableColumn id="11667" xr3:uid="{3A7E8B87-E5BF-4954-80C5-6F89ACF831A9}" name="Column11649"/>
    <tableColumn id="11668" xr3:uid="{8418000E-BF9E-4220-AF62-25DC63971C18}" name="Column11650"/>
    <tableColumn id="11669" xr3:uid="{B986B7C8-5C0A-4661-9749-063403424D9C}" name="Column11651"/>
    <tableColumn id="11670" xr3:uid="{4B356026-5A3D-48C2-AABF-604BB1564BBE}" name="Column11652"/>
    <tableColumn id="11671" xr3:uid="{E3EB95DB-800F-4A01-96D8-ACF6402C0622}" name="Column11653"/>
    <tableColumn id="11672" xr3:uid="{19967CC2-7F84-4D30-AE69-94AFA20DE9DF}" name="Column11654"/>
    <tableColumn id="11673" xr3:uid="{D3ACFA89-3115-4067-9A9F-A048A660E465}" name="Column11655"/>
    <tableColumn id="11674" xr3:uid="{3B6AC533-7E82-4DB6-9104-3D826D38CEC5}" name="Column11656"/>
    <tableColumn id="11675" xr3:uid="{BCADA5BB-43CA-47DA-986C-EA3AEE1AEC2E}" name="Column11657"/>
    <tableColumn id="11676" xr3:uid="{918358F4-6905-4117-AABF-B02C970B0A75}" name="Column11658"/>
    <tableColumn id="11677" xr3:uid="{037E7966-3C76-4A44-BDDF-ED59006BC850}" name="Column11659"/>
    <tableColumn id="11678" xr3:uid="{E15960D6-472A-40B3-BD20-3D882A271DA8}" name="Column11660"/>
    <tableColumn id="11679" xr3:uid="{C5B3CCF5-DA50-47BB-890C-408B5C344131}" name="Column11661"/>
    <tableColumn id="11680" xr3:uid="{F0816569-3558-4F41-886C-4C1FBEDA7ABF}" name="Column11662"/>
    <tableColumn id="11681" xr3:uid="{859004E4-D695-4F61-BBFF-D162306A6D71}" name="Column11663"/>
    <tableColumn id="11682" xr3:uid="{5E730DC5-8A74-4DE4-8631-6A09370E87A7}" name="Column11664"/>
    <tableColumn id="11683" xr3:uid="{2D63387B-C34D-4193-8638-8850721F4E0D}" name="Column11665"/>
    <tableColumn id="11684" xr3:uid="{202DD05D-B459-4FB4-8635-1CAE09294B71}" name="Column11666"/>
    <tableColumn id="11685" xr3:uid="{8B9C9454-E900-4490-B914-B91F4F134372}" name="Column11667"/>
    <tableColumn id="11686" xr3:uid="{46A41463-3E5D-4469-8B70-150C0DB41E0D}" name="Column11668"/>
    <tableColumn id="11687" xr3:uid="{274A8CA8-9290-41CC-BAB0-B89EDBA40589}" name="Column11669"/>
    <tableColumn id="11688" xr3:uid="{2B5933EB-DC9D-44BC-80F2-27B1F3FCDE73}" name="Column11670"/>
    <tableColumn id="11689" xr3:uid="{E45FB644-FD77-443D-8883-195F7B1B5FA7}" name="Column11671"/>
    <tableColumn id="11690" xr3:uid="{02070CED-04E0-4175-A144-514B421E27ED}" name="Column11672"/>
    <tableColumn id="11691" xr3:uid="{05D06E42-1B6D-4FFD-AC06-7C7696C85BFF}" name="Column11673"/>
    <tableColumn id="11692" xr3:uid="{4EBED234-FB28-43BA-8D3F-6F964FEBC756}" name="Column11674"/>
    <tableColumn id="11693" xr3:uid="{7D62A96B-DF2D-4DE6-A8B2-D092C846C435}" name="Column11675"/>
    <tableColumn id="11694" xr3:uid="{7BDE065A-CC21-4701-A7C9-59853F814A3B}" name="Column11676"/>
    <tableColumn id="11695" xr3:uid="{658C7444-D307-4095-809E-11E4C1317895}" name="Column11677"/>
    <tableColumn id="11696" xr3:uid="{0C1EC423-55CA-4525-A623-9A12CF092017}" name="Column11678"/>
    <tableColumn id="11697" xr3:uid="{FAFD4D94-CDAB-400B-B2E6-135084B0A428}" name="Column11679"/>
    <tableColumn id="11698" xr3:uid="{2E49613C-F868-4EA7-BD3E-17CC06218226}" name="Column11680"/>
    <tableColumn id="11699" xr3:uid="{41B8CAAB-C9C6-488D-8C1A-D12CAA7D0733}" name="Column11681"/>
    <tableColumn id="11700" xr3:uid="{AFD836FE-98D1-4C1C-8F96-D769A6B787BD}" name="Column11682"/>
    <tableColumn id="11701" xr3:uid="{74007A7D-656D-452C-AF0C-0E1575D69BB3}" name="Column11683"/>
    <tableColumn id="11702" xr3:uid="{5C2AFA1F-89CA-4BA7-89BD-5128E4878F9B}" name="Column11684"/>
    <tableColumn id="11703" xr3:uid="{38CF6415-3052-45F2-B796-55137FBD37FA}" name="Column11685"/>
    <tableColumn id="11704" xr3:uid="{BA7F3149-218F-4B9B-BC5E-5D66B3B634B4}" name="Column11686"/>
    <tableColumn id="11705" xr3:uid="{C374A1A2-A63F-4DC8-9CDF-604989D972D1}" name="Column11687"/>
    <tableColumn id="11706" xr3:uid="{A3A274A8-6917-4421-99C1-29E05A5EE092}" name="Column11688"/>
    <tableColumn id="11707" xr3:uid="{2179DD1C-EB5B-4E25-B867-027CE8A4742F}" name="Column11689"/>
    <tableColumn id="11708" xr3:uid="{71CB9210-ADE8-4B35-A6D8-4660CCEB11D4}" name="Column11690"/>
    <tableColumn id="11709" xr3:uid="{4E79A4AA-525D-4B94-AC5B-507C646F0D1D}" name="Column11691"/>
    <tableColumn id="11710" xr3:uid="{FC839771-84A1-43B2-8B50-E24DD70061B7}" name="Column11692"/>
    <tableColumn id="11711" xr3:uid="{5BBE16EE-5BA7-421A-B18E-49D762FB82B2}" name="Column11693"/>
    <tableColumn id="11712" xr3:uid="{6065145C-4C62-4BC9-BBE3-318658FD0B30}" name="Column11694"/>
    <tableColumn id="11713" xr3:uid="{9170FD52-A075-4457-9BFB-23DC06147F8B}" name="Column11695"/>
    <tableColumn id="11714" xr3:uid="{5C12561F-B38A-408B-98D9-6BC0B9ED5B36}" name="Column11696"/>
    <tableColumn id="11715" xr3:uid="{8729A38D-491F-4AC1-A3B1-40CAF98862FF}" name="Column11697"/>
    <tableColumn id="11716" xr3:uid="{4AAB37AD-9CCA-4087-803D-E6799F18721D}" name="Column11698"/>
    <tableColumn id="11717" xr3:uid="{9A11985B-5D70-4A4D-AE50-5729BE5EF19A}" name="Column11699"/>
    <tableColumn id="11718" xr3:uid="{85F98091-70AF-4B7F-92F3-4478AA3B1CE5}" name="Column11700"/>
    <tableColumn id="11719" xr3:uid="{9D0788DF-1181-4A5A-8171-B34941C3B72E}" name="Column11701"/>
    <tableColumn id="11720" xr3:uid="{54A87F26-EFB2-451F-92B2-1CD6B4D32B6D}" name="Column11702"/>
    <tableColumn id="11721" xr3:uid="{758B4C0C-DDD2-45FC-A3F8-610B8AB5030F}" name="Column11703"/>
    <tableColumn id="11722" xr3:uid="{52263878-F5BF-4C02-AE2B-617CDA30A188}" name="Column11704"/>
    <tableColumn id="11723" xr3:uid="{BC434618-36FD-4288-BBB7-3DEF6D169BDD}" name="Column11705"/>
    <tableColumn id="11724" xr3:uid="{BC95A019-5653-4C7B-80A4-240D072BC007}" name="Column11706"/>
    <tableColumn id="11725" xr3:uid="{488C6058-BF01-43B3-924D-A97ED2AA2CC7}" name="Column11707"/>
    <tableColumn id="11726" xr3:uid="{60714F61-1F4E-42DF-8F57-24EFF7ECF1C6}" name="Column11708"/>
    <tableColumn id="11727" xr3:uid="{89AAD23A-AF88-4FC7-8997-6BEA737B69E3}" name="Column11709"/>
    <tableColumn id="11728" xr3:uid="{B914C456-5F1E-4953-8FCF-324BC2178094}" name="Column11710"/>
    <tableColumn id="11729" xr3:uid="{B3D3D321-B22A-4013-ACB3-AA49C4A4DD30}" name="Column11711"/>
    <tableColumn id="11730" xr3:uid="{1DF3204E-214E-48AD-B7B7-56BC133CFFF2}" name="Column11712"/>
    <tableColumn id="11731" xr3:uid="{6170390F-940E-4539-B707-06CFA195F053}" name="Column11713"/>
    <tableColumn id="11732" xr3:uid="{D8903379-5510-45BE-A46D-42960C24F183}" name="Column11714"/>
    <tableColumn id="11733" xr3:uid="{4047308D-B8EE-4C93-87D5-F4D5C654BC72}" name="Column11715"/>
    <tableColumn id="11734" xr3:uid="{67D314EE-06F3-45C8-B8A8-E8C37BC18C87}" name="Column11716"/>
    <tableColumn id="11735" xr3:uid="{F6D7FAE9-5A45-4F53-B757-ABABBA65957D}" name="Column11717"/>
    <tableColumn id="11736" xr3:uid="{91E5A495-AB3D-449E-9BA7-AB96C47DE70F}" name="Column11718"/>
    <tableColumn id="11737" xr3:uid="{79416541-9BE1-48C8-A1AD-56351DBF4766}" name="Column11719"/>
    <tableColumn id="11738" xr3:uid="{9C21CCDB-EB1A-4EDF-BADB-926030A94E3A}" name="Column11720"/>
    <tableColumn id="11739" xr3:uid="{D5509477-7D91-429B-BC86-D4E4B6FEDB43}" name="Column11721"/>
    <tableColumn id="11740" xr3:uid="{7F049ADD-198C-492E-89F0-A742CD37EE90}" name="Column11722"/>
    <tableColumn id="11741" xr3:uid="{678472D0-642C-4991-9FEB-72F0DECD5BB5}" name="Column11723"/>
    <tableColumn id="11742" xr3:uid="{92276F28-931B-4684-80D7-A4644F90EAFB}" name="Column11724"/>
    <tableColumn id="11743" xr3:uid="{7684CB3A-6083-4648-9604-E9E6642D1344}" name="Column11725"/>
    <tableColumn id="11744" xr3:uid="{B3339DC5-C22B-45EF-AADB-7FE877FD32C7}" name="Column11726"/>
    <tableColumn id="11745" xr3:uid="{7D68F09C-75F1-41F5-A4DD-A9AF919C5680}" name="Column11727"/>
    <tableColumn id="11746" xr3:uid="{4E60EDD2-6069-492A-87CE-4C81B0A0EFEC}" name="Column11728"/>
    <tableColumn id="11747" xr3:uid="{AB45D84D-CDCC-4324-AFB9-85818E0D2A11}" name="Column11729"/>
    <tableColumn id="11748" xr3:uid="{36C75709-4F2D-49DA-8782-A17440B45BF2}" name="Column11730"/>
    <tableColumn id="11749" xr3:uid="{CF913ABB-365C-42EB-8821-EA603003D0C3}" name="Column11731"/>
    <tableColumn id="11750" xr3:uid="{9B11A5C1-3588-47C4-AA39-5CA4752E1E84}" name="Column11732"/>
    <tableColumn id="11751" xr3:uid="{BA9928A7-84CD-4123-AE2F-B5D3F84ED702}" name="Column11733"/>
    <tableColumn id="11752" xr3:uid="{730CAFC5-CE91-41B2-A498-EE0245787077}" name="Column11734"/>
    <tableColumn id="11753" xr3:uid="{D783F0EE-1BEC-4490-92F8-A0138C51F98D}" name="Column11735"/>
    <tableColumn id="11754" xr3:uid="{2635514A-0744-4BD6-BB16-449CD58573BE}" name="Column11736"/>
    <tableColumn id="11755" xr3:uid="{33ABC579-ABF4-4DB2-8547-D7FB31DA9248}" name="Column11737"/>
    <tableColumn id="11756" xr3:uid="{2D5B0429-F15F-4D72-8240-CFD4B3F7817A}" name="Column11738"/>
    <tableColumn id="11757" xr3:uid="{8ADAEA96-9B42-43A8-9B1B-D8819CF96B72}" name="Column11739"/>
    <tableColumn id="11758" xr3:uid="{EB9229F5-8D81-44AF-BFDA-BDDD42594CB0}" name="Column11740"/>
    <tableColumn id="11759" xr3:uid="{F1DFC43F-5DE4-4B0F-BA5A-07F310179989}" name="Column11741"/>
    <tableColumn id="11760" xr3:uid="{353A1DAC-2CEC-4759-8C98-F11ED51D01CA}" name="Column11742"/>
    <tableColumn id="11761" xr3:uid="{B389F750-4ABF-4D64-A452-93C12789E5F1}" name="Column11743"/>
    <tableColumn id="11762" xr3:uid="{87709265-1D17-4813-B80A-50882B70F4AD}" name="Column11744"/>
    <tableColumn id="11763" xr3:uid="{C6E4D0C3-539A-4454-935B-E8A84561C14C}" name="Column11745"/>
    <tableColumn id="11764" xr3:uid="{A96879E2-89D2-4C7F-9181-57083F916AAE}" name="Column11746"/>
    <tableColumn id="11765" xr3:uid="{F555A982-B901-4153-9D41-7C3BD13B142E}" name="Column11747"/>
    <tableColumn id="11766" xr3:uid="{B4E88223-8DA5-48EF-9703-EE3623F9BDB9}" name="Column11748"/>
    <tableColumn id="11767" xr3:uid="{32A18568-94B2-4D3D-8612-C1FBF1553630}" name="Column11749"/>
    <tableColumn id="11768" xr3:uid="{5B76A509-1CDA-4781-865F-08C7574BDA82}" name="Column11750"/>
    <tableColumn id="11769" xr3:uid="{0B4237E3-C5D4-4DF8-81F4-F39DB356E71A}" name="Column11751"/>
    <tableColumn id="11770" xr3:uid="{22023BAB-A6DC-4A83-9678-BC2660A6CD91}" name="Column11752"/>
    <tableColumn id="11771" xr3:uid="{F36E3A8A-6464-4C33-8171-7C3854A326B7}" name="Column11753"/>
    <tableColumn id="11772" xr3:uid="{E1BBF878-12E9-438F-B482-ADB59F563DC1}" name="Column11754"/>
    <tableColumn id="11773" xr3:uid="{7C26C778-CB28-48DE-8D68-EDB4978F27FE}" name="Column11755"/>
    <tableColumn id="11774" xr3:uid="{1544C8B9-33BF-46F4-852A-2C6E6C88968D}" name="Column11756"/>
    <tableColumn id="11775" xr3:uid="{76451602-76CD-4755-9F19-E2966EC5BA60}" name="Column11757"/>
    <tableColumn id="11776" xr3:uid="{0841C55C-5003-4014-AE0F-43A762E752B5}" name="Column11758"/>
    <tableColumn id="11777" xr3:uid="{06D393F7-6EE1-4E6B-9183-462E039DC25E}" name="Column11759"/>
    <tableColumn id="11778" xr3:uid="{20B6ADE0-CCD2-427F-8259-3B2F7FA4E348}" name="Column11760"/>
    <tableColumn id="11779" xr3:uid="{84E7B1BE-06AB-48E2-9363-0594DDE59F42}" name="Column11761"/>
    <tableColumn id="11780" xr3:uid="{55C8A046-07E3-463A-A81D-D6D353B96DBA}" name="Column11762"/>
    <tableColumn id="11781" xr3:uid="{00DD4C73-A545-44FC-9B8D-4D23AB2F552F}" name="Column11763"/>
    <tableColumn id="11782" xr3:uid="{2A3D5359-5120-46EF-B4E7-D04481AF1A68}" name="Column11764"/>
    <tableColumn id="11783" xr3:uid="{8660B9EC-99A3-479A-A357-581A47FECCEF}" name="Column11765"/>
    <tableColumn id="11784" xr3:uid="{472BAA5D-7727-4431-A5AE-29AE71E24B59}" name="Column11766"/>
    <tableColumn id="11785" xr3:uid="{C7E39E25-0003-47E7-A4EB-B54146D82CC2}" name="Column11767"/>
    <tableColumn id="11786" xr3:uid="{8C2B8245-17BD-4599-B4EC-A2866B74FD5E}" name="Column11768"/>
    <tableColumn id="11787" xr3:uid="{593DE5AA-C621-455D-8A06-0CA81F1E12F1}" name="Column11769"/>
    <tableColumn id="11788" xr3:uid="{475647D4-F52A-4931-8C3E-A0607F0B2BF7}" name="Column11770"/>
    <tableColumn id="11789" xr3:uid="{5A89F940-AE2A-4FF4-85B4-8CC2A94079AD}" name="Column11771"/>
    <tableColumn id="11790" xr3:uid="{B26D58F1-5545-44C0-95E8-2F0953F4F803}" name="Column11772"/>
    <tableColumn id="11791" xr3:uid="{9632D9F3-5A74-4331-9EB0-799F695C41BF}" name="Column11773"/>
    <tableColumn id="11792" xr3:uid="{A8C64547-82A7-4568-B984-DC69160E2BD6}" name="Column11774"/>
    <tableColumn id="11793" xr3:uid="{8BAB4FCC-2449-4BC7-B39A-73EFCE29589E}" name="Column11775"/>
    <tableColumn id="11794" xr3:uid="{A30055A0-25C2-4BD9-98F6-246E9D276E6B}" name="Column11776"/>
    <tableColumn id="11795" xr3:uid="{83F04743-33B7-4BD5-85CD-3B532EA9595A}" name="Column11777"/>
    <tableColumn id="11796" xr3:uid="{419A4E73-566D-4F88-B299-2771F3F80271}" name="Column11778"/>
    <tableColumn id="11797" xr3:uid="{13A17A5B-B1AE-46A6-A8C8-59CF7D348E93}" name="Column11779"/>
    <tableColumn id="11798" xr3:uid="{52B4A820-1365-47E7-B8B3-BFB63BE34F26}" name="Column11780"/>
    <tableColumn id="11799" xr3:uid="{1C9A1DFB-F4C5-48AE-BF4E-C4E5EA6C4119}" name="Column11781"/>
    <tableColumn id="11800" xr3:uid="{15C6A640-0390-40EC-8CAE-E7B43189465B}" name="Column11782"/>
    <tableColumn id="11801" xr3:uid="{57CD07BC-8EA6-4D92-8561-D004C8D4B4EE}" name="Column11783"/>
    <tableColumn id="11802" xr3:uid="{9CFD24E6-93EE-4814-B7B3-CA22002BCB41}" name="Column11784"/>
    <tableColumn id="11803" xr3:uid="{1A2A1023-275A-44A5-80E1-4505D8C4AADC}" name="Column11785"/>
    <tableColumn id="11804" xr3:uid="{F47AC6C6-698E-4159-9043-9C54AA982188}" name="Column11786"/>
    <tableColumn id="11805" xr3:uid="{76C51621-81A7-4DD2-9391-22A85B57BD25}" name="Column11787"/>
    <tableColumn id="11806" xr3:uid="{353A51BC-14FA-4991-9FDC-629CC3D87242}" name="Column11788"/>
    <tableColumn id="11807" xr3:uid="{948F0629-6B29-4D9C-999E-43B96386C824}" name="Column11789"/>
    <tableColumn id="11808" xr3:uid="{A6E3E245-E8A2-4BE4-BE26-0AD1F4546D0D}" name="Column11790"/>
    <tableColumn id="11809" xr3:uid="{322959D0-0CCC-4DE3-982F-3FBDA333DA3D}" name="Column11791"/>
    <tableColumn id="11810" xr3:uid="{172BC13D-B5E7-497D-B3B1-D5EDBF1906A7}" name="Column11792"/>
    <tableColumn id="11811" xr3:uid="{41EE28E7-4B6C-4FFB-9869-A015A36EC52E}" name="Column11793"/>
    <tableColumn id="11812" xr3:uid="{CF3623DD-EDC5-41E8-9E24-E53407B433E3}" name="Column11794"/>
    <tableColumn id="11813" xr3:uid="{CB211122-BE6B-44F7-B548-A130B01C74FD}" name="Column11795"/>
    <tableColumn id="11814" xr3:uid="{20FC722B-232F-40C4-84BB-EB5AAFE62E1F}" name="Column11796"/>
    <tableColumn id="11815" xr3:uid="{A02B8517-4FAE-49DD-9FB3-E9A7A4D26699}" name="Column11797"/>
    <tableColumn id="11816" xr3:uid="{DC113C26-A3B3-414F-884F-C7A2CAD12BBC}" name="Column11798"/>
    <tableColumn id="11817" xr3:uid="{9379056C-2285-4027-B986-3946C3D48EFA}" name="Column11799"/>
    <tableColumn id="11818" xr3:uid="{DD072FFF-F58D-4DFA-BDC8-A82EB10072FB}" name="Column11800"/>
    <tableColumn id="11819" xr3:uid="{D4FBE283-A955-4652-87AD-6E08F7CC4A4D}" name="Column11801"/>
    <tableColumn id="11820" xr3:uid="{5FB330FB-5755-4E73-A486-95EE16F4B428}" name="Column11802"/>
    <tableColumn id="11821" xr3:uid="{5217C010-6B2D-46D3-BB58-F599402312D6}" name="Column11803"/>
    <tableColumn id="11822" xr3:uid="{7A5AEBAE-A6D7-4EF6-BB2B-95A751DB4336}" name="Column11804"/>
    <tableColumn id="11823" xr3:uid="{2EED5619-645A-4D84-A53D-A01FC8D920FC}" name="Column11805"/>
    <tableColumn id="11824" xr3:uid="{83284524-3AA4-47EA-8CCD-B0D25CB525E0}" name="Column11806"/>
    <tableColumn id="11825" xr3:uid="{263E116C-CD79-4D5E-863B-49B4575C03CE}" name="Column11807"/>
    <tableColumn id="11826" xr3:uid="{9BF7F7EE-1EA4-4B1E-8B75-DA7CE8D4A41E}" name="Column11808"/>
    <tableColumn id="11827" xr3:uid="{D5C8CDBC-F384-4CD8-A0F9-13F0E8C57693}" name="Column11809"/>
    <tableColumn id="11828" xr3:uid="{B684418C-3028-4BCC-B594-C5F89CFF0854}" name="Column11810"/>
    <tableColumn id="11829" xr3:uid="{E527989D-D660-42ED-9D1C-666DB621AAE6}" name="Column11811"/>
    <tableColumn id="11830" xr3:uid="{9A2C42B4-47AC-40A8-933D-A626F54E285A}" name="Column11812"/>
    <tableColumn id="11831" xr3:uid="{43B9F4FF-C790-4547-B03B-CD8147627034}" name="Column11813"/>
    <tableColumn id="11832" xr3:uid="{94EFE804-BF44-4AA0-A9B7-2A1E5A8FF4F7}" name="Column11814"/>
    <tableColumn id="11833" xr3:uid="{FB36507D-5C34-47B0-AC54-70B66CD6681E}" name="Column11815"/>
    <tableColumn id="11834" xr3:uid="{C5175A23-A585-4949-BCDD-659662A862D3}" name="Column11816"/>
    <tableColumn id="11835" xr3:uid="{26834079-B7F7-4FC2-A2F9-F43D0A705637}" name="Column11817"/>
    <tableColumn id="11836" xr3:uid="{E9019426-E2A5-4023-A656-5306E4504E5D}" name="Column11818"/>
    <tableColumn id="11837" xr3:uid="{45E4D456-8A2E-418B-922F-506F8BA321F2}" name="Column11819"/>
    <tableColumn id="11838" xr3:uid="{81A7E00E-38FD-49ED-A219-06466DE6ACEF}" name="Column11820"/>
    <tableColumn id="11839" xr3:uid="{D2F97711-A04B-43DF-8CDB-3EC26F940EEF}" name="Column11821"/>
    <tableColumn id="11840" xr3:uid="{0330BFB5-0577-493E-A1C9-6CE193C23778}" name="Column11822"/>
    <tableColumn id="11841" xr3:uid="{191AEC23-A9D7-401A-B768-4D9625009212}" name="Column11823"/>
    <tableColumn id="11842" xr3:uid="{410D27A2-A0A5-4612-8DED-99AF95164BDF}" name="Column11824"/>
    <tableColumn id="11843" xr3:uid="{8FB042A2-9CE9-490B-9DFD-EE8849C000BF}" name="Column11825"/>
    <tableColumn id="11844" xr3:uid="{3ABA8A43-3931-4834-AD6B-F3688E66A6B3}" name="Column11826"/>
    <tableColumn id="11845" xr3:uid="{09735993-BC77-41DB-8F25-872CE79914AF}" name="Column11827"/>
    <tableColumn id="11846" xr3:uid="{427C13CB-8CF7-4A0B-9E62-CA9F6AB3D1AC}" name="Column11828"/>
    <tableColumn id="11847" xr3:uid="{13206D3B-B242-44E8-9CE3-EA36442A37B9}" name="Column11829"/>
    <tableColumn id="11848" xr3:uid="{160A8EE4-D059-4226-B593-1CD3ACC3E5BF}" name="Column11830"/>
    <tableColumn id="11849" xr3:uid="{669248F9-CA01-4B82-A1B1-D4B2E479AADA}" name="Column11831"/>
    <tableColumn id="11850" xr3:uid="{C66C5D26-9005-4F59-9383-1761D158E348}" name="Column11832"/>
    <tableColumn id="11851" xr3:uid="{1AC76C77-2BCB-4406-A683-537A08E3596A}" name="Column11833"/>
    <tableColumn id="11852" xr3:uid="{3F9925FF-C7D7-44D6-9936-CED4B544FB84}" name="Column11834"/>
    <tableColumn id="11853" xr3:uid="{A3D018E3-3F26-4BA8-BD5D-CB1F4A685F59}" name="Column11835"/>
    <tableColumn id="11854" xr3:uid="{8BA66521-77BD-4721-A0A0-8A60A3B1CED7}" name="Column11836"/>
    <tableColumn id="11855" xr3:uid="{2C3253C7-DBA0-4F8E-9C69-2B2D4C249558}" name="Column11837"/>
    <tableColumn id="11856" xr3:uid="{563A29D5-F890-4DC7-87F7-F75A50E47B88}" name="Column11838"/>
    <tableColumn id="11857" xr3:uid="{8C414862-C8F8-4C6F-A7C6-C135F576D0DB}" name="Column11839"/>
    <tableColumn id="11858" xr3:uid="{3CA250BA-093D-4704-90B6-919EC078F5DF}" name="Column11840"/>
    <tableColumn id="11859" xr3:uid="{67F32855-5677-4186-9164-D31391035FC7}" name="Column11841"/>
    <tableColumn id="11860" xr3:uid="{784E14FF-6AE9-4243-907C-CEC07C57EBC5}" name="Column11842"/>
    <tableColumn id="11861" xr3:uid="{2836C9BA-1BB5-47B9-9795-5312DE6AE2F8}" name="Column11843"/>
    <tableColumn id="11862" xr3:uid="{0B2476C3-4D13-4AFD-A566-1129E911E0D6}" name="Column11844"/>
    <tableColumn id="11863" xr3:uid="{E0D29B35-B525-427D-B66E-99E78A25CCAF}" name="Column11845"/>
    <tableColumn id="11864" xr3:uid="{F0AABCF9-A550-4259-955C-40979D7D2025}" name="Column11846"/>
    <tableColumn id="11865" xr3:uid="{039FD874-C585-4A78-86A5-2C1AC356D301}" name="Column11847"/>
    <tableColumn id="11866" xr3:uid="{379A88C2-5AB7-4498-9F17-A19EC45A3C5A}" name="Column11848"/>
    <tableColumn id="11867" xr3:uid="{A9EDA48F-4399-44DD-83D1-F228EE22A82F}" name="Column11849"/>
    <tableColumn id="11868" xr3:uid="{B7B62040-D2AC-4207-A140-7A0DB35DF849}" name="Column11850"/>
    <tableColumn id="11869" xr3:uid="{B8DD8123-8EBB-43A4-9581-8C5FF99D8B7F}" name="Column11851"/>
    <tableColumn id="11870" xr3:uid="{D4D77AE3-0B94-4A4C-ABE5-BEB363ACADA0}" name="Column11852"/>
    <tableColumn id="11871" xr3:uid="{8DDD0013-1ADC-416F-B2F0-35ACC4221338}" name="Column11853"/>
    <tableColumn id="11872" xr3:uid="{F3210B25-DAB7-4236-8E0C-8D0B74F9AD27}" name="Column11854"/>
    <tableColumn id="11873" xr3:uid="{31B490DD-D531-4FF4-A96F-3615F56FB3DE}" name="Column11855"/>
    <tableColumn id="11874" xr3:uid="{7A58536A-D731-41A2-8234-9AAEC7415362}" name="Column11856"/>
    <tableColumn id="11875" xr3:uid="{849DDC89-1B92-457A-B9EB-6EA1332D7AA3}" name="Column11857"/>
    <tableColumn id="11876" xr3:uid="{70C51FBC-3991-4DB3-B9E1-FE72F357973B}" name="Column11858"/>
    <tableColumn id="11877" xr3:uid="{E925AB67-4063-486E-839B-62EDC2D4BB6A}" name="Column11859"/>
    <tableColumn id="11878" xr3:uid="{A0C1B34D-9D96-4236-9A3B-08B00AB07B1D}" name="Column11860"/>
    <tableColumn id="11879" xr3:uid="{7B657C27-CF85-4CC6-B477-B769011C708C}" name="Column11861"/>
    <tableColumn id="11880" xr3:uid="{C312DDCE-45CC-4677-BE2C-C3F1908845FF}" name="Column11862"/>
    <tableColumn id="11881" xr3:uid="{0E531038-554C-4A0A-8D9E-1C93CE922624}" name="Column11863"/>
    <tableColumn id="11882" xr3:uid="{EE80316E-1C0B-40CE-910B-329784AB3634}" name="Column11864"/>
    <tableColumn id="11883" xr3:uid="{16E24A15-062B-4890-A0F8-34A67D4E0027}" name="Column11865"/>
    <tableColumn id="11884" xr3:uid="{2A5EDE7B-3DDA-487F-AF8C-10B59E5601E3}" name="Column11866"/>
    <tableColumn id="11885" xr3:uid="{6EDDA3FA-38BF-40BC-8AC5-0B987A69E0A6}" name="Column11867"/>
    <tableColumn id="11886" xr3:uid="{24C56EE8-C88B-4015-B611-D0D4AD1F7318}" name="Column11868"/>
    <tableColumn id="11887" xr3:uid="{ABAEB4EC-E201-46C4-988B-170474D63EA6}" name="Column11869"/>
    <tableColumn id="11888" xr3:uid="{956C213D-0FDA-4FC0-B95B-9D5C9A76D17A}" name="Column11870"/>
    <tableColumn id="11889" xr3:uid="{3924C1B5-4091-4B97-A224-05B7DA08BC8E}" name="Column11871"/>
    <tableColumn id="11890" xr3:uid="{B12231D3-D228-40D5-8D4E-E831FBBD88FA}" name="Column11872"/>
    <tableColumn id="11891" xr3:uid="{46F65F58-1AF6-4039-B506-A54E7FEB9140}" name="Column11873"/>
    <tableColumn id="11892" xr3:uid="{94BA00ED-1E4C-4BF4-8096-F117EA82E2E2}" name="Column11874"/>
    <tableColumn id="11893" xr3:uid="{22F643AC-D6C4-426E-8A44-A90C829FB5B5}" name="Column11875"/>
    <tableColumn id="11894" xr3:uid="{51506ADC-554B-4EBA-837A-22295E46CB50}" name="Column11876"/>
    <tableColumn id="11895" xr3:uid="{DAE860F4-9078-41B4-B4C9-8C741E5E0264}" name="Column11877"/>
    <tableColumn id="11896" xr3:uid="{9C109F54-D507-4332-8451-65D328BD9D3C}" name="Column11878"/>
    <tableColumn id="11897" xr3:uid="{F45EC564-21DC-45AD-84DD-84C2880786A7}" name="Column11879"/>
    <tableColumn id="11898" xr3:uid="{FFFF8B5D-4A09-4E26-891C-4777E7231F2A}" name="Column11880"/>
    <tableColumn id="11899" xr3:uid="{B122AA12-C0E2-4C31-9FC9-9390E16D8ED3}" name="Column11881"/>
    <tableColumn id="11900" xr3:uid="{CAF9ACE8-A4B0-4D1A-9BEB-05409743B947}" name="Column11882"/>
    <tableColumn id="11901" xr3:uid="{8B28BBB2-68C5-4718-9C99-37BA817C9FC1}" name="Column11883"/>
    <tableColumn id="11902" xr3:uid="{C727B5EB-C4AE-4E89-876C-FD97428DE518}" name="Column11884"/>
    <tableColumn id="11903" xr3:uid="{AA60DB4E-5EE7-4A2B-AC8B-5CF2A2AEEA15}" name="Column11885"/>
    <tableColumn id="11904" xr3:uid="{E7341DB4-EC54-4CA8-A676-0D0140C0AE35}" name="Column11886"/>
    <tableColumn id="11905" xr3:uid="{3971167B-F262-4B84-AFBB-58F710381E1A}" name="Column11887"/>
    <tableColumn id="11906" xr3:uid="{4456195B-C3C2-46AE-840A-AF89DDC150F7}" name="Column11888"/>
    <tableColumn id="11907" xr3:uid="{FC8EEEE0-4C1C-40B4-962C-7087E62496CD}" name="Column11889"/>
    <tableColumn id="11908" xr3:uid="{AF6DED70-A4F4-45DC-B9CE-FD8909B99CBA}" name="Column11890"/>
    <tableColumn id="11909" xr3:uid="{16971688-7E1D-4FB8-8A4B-F1873A383D79}" name="Column11891"/>
    <tableColumn id="11910" xr3:uid="{9752DA6A-0694-4225-A0B9-E523CED0084F}" name="Column11892"/>
    <tableColumn id="11911" xr3:uid="{C2619974-5791-406D-8FDD-78B67F002B47}" name="Column11893"/>
    <tableColumn id="11912" xr3:uid="{4032C661-8319-4EDA-AD7F-FF22AE61F9AB}" name="Column11894"/>
    <tableColumn id="11913" xr3:uid="{54F24CB1-D7C8-4D7B-ADCA-D8403737533B}" name="Column11895"/>
    <tableColumn id="11914" xr3:uid="{497C571C-A174-4EE1-9995-75B79320F18D}" name="Column11896"/>
    <tableColumn id="11915" xr3:uid="{B115AA5D-019F-40AC-B19E-4FFECDA57C82}" name="Column11897"/>
    <tableColumn id="11916" xr3:uid="{54014D6D-9C57-48B5-B5D3-A98CF4DCEE2D}" name="Column11898"/>
    <tableColumn id="11917" xr3:uid="{71033013-9B42-4411-B0E0-4F30435F2ADD}" name="Column11899"/>
    <tableColumn id="11918" xr3:uid="{A7991DB1-2A8F-4CCE-89E8-65626AC9225E}" name="Column11900"/>
    <tableColumn id="11919" xr3:uid="{7B38B9A6-CE27-4184-9E37-679E85F9CA67}" name="Column11901"/>
    <tableColumn id="11920" xr3:uid="{24AD43E4-F389-435B-887F-D0C4A5A3CD8D}" name="Column11902"/>
    <tableColumn id="11921" xr3:uid="{F4515715-6638-41A1-BF1F-59BAB85608E6}" name="Column11903"/>
    <tableColumn id="11922" xr3:uid="{D6F483B3-E012-4BE4-AC77-BC1E22EBBDB0}" name="Column11904"/>
    <tableColumn id="11923" xr3:uid="{2DD1E574-5544-4AA5-8635-E3B22CFECF22}" name="Column11905"/>
    <tableColumn id="11924" xr3:uid="{5693DA68-086A-4A36-A736-41C99740AD2C}" name="Column11906"/>
    <tableColumn id="11925" xr3:uid="{1547DE39-3D2C-439A-B5ED-F472E2C96DEE}" name="Column11907"/>
    <tableColumn id="11926" xr3:uid="{2D8ECA15-E0FF-4657-A812-3B423F50DD2A}" name="Column11908"/>
    <tableColumn id="11927" xr3:uid="{E895B643-A460-42F1-A3EC-B1A5CC6D1549}" name="Column11909"/>
    <tableColumn id="11928" xr3:uid="{5A1FD3DE-25E6-4E5B-A19F-A344429AE59A}" name="Column11910"/>
    <tableColumn id="11929" xr3:uid="{36746EBE-D696-4C7E-9C38-843A7AFBD4C0}" name="Column11911"/>
    <tableColumn id="11930" xr3:uid="{F915A7AE-19A7-4CCD-BE25-DF22D2651290}" name="Column11912"/>
    <tableColumn id="11931" xr3:uid="{6544EC86-551C-4324-8BA9-E17D5A3723CB}" name="Column11913"/>
    <tableColumn id="11932" xr3:uid="{455D6FD7-9FB0-41DD-BD2D-3EF781003C76}" name="Column11914"/>
    <tableColumn id="11933" xr3:uid="{C56466A5-7B8F-418F-9B93-221CBFA1EB59}" name="Column11915"/>
    <tableColumn id="11934" xr3:uid="{E3C83A36-1EA9-4C34-AB09-058C457696CE}" name="Column11916"/>
    <tableColumn id="11935" xr3:uid="{3A6D61DD-B199-4238-823B-C9EB2FDE5123}" name="Column11917"/>
    <tableColumn id="11936" xr3:uid="{ADD7B389-5C4B-434B-9C9E-5640308F5FE4}" name="Column11918"/>
    <tableColumn id="11937" xr3:uid="{330D5E66-E5E1-42C6-94A2-2B811E896103}" name="Column11919"/>
    <tableColumn id="11938" xr3:uid="{B220BF5F-6475-45DB-9985-92D17FDA6895}" name="Column11920"/>
    <tableColumn id="11939" xr3:uid="{BA4336E0-2426-4C79-A068-A909D927B16A}" name="Column11921"/>
    <tableColumn id="11940" xr3:uid="{5A4E8CB4-1E41-42B9-B5BA-11EE52772A9E}" name="Column11922"/>
    <tableColumn id="11941" xr3:uid="{D9C0E0F7-9236-4294-873E-E9DC6FE87113}" name="Column11923"/>
    <tableColumn id="11942" xr3:uid="{47ABF169-6113-4FBE-9B14-5F14751D95E7}" name="Column11924"/>
    <tableColumn id="11943" xr3:uid="{8C1C01FA-7799-4A06-A6D2-DA77F74E2BB8}" name="Column11925"/>
    <tableColumn id="11944" xr3:uid="{61AFEE84-9BB0-4BD9-AC71-11E91FC6A12B}" name="Column11926"/>
    <tableColumn id="11945" xr3:uid="{E561D999-1E58-4B6C-8A48-6BB4BC5A64AC}" name="Column11927"/>
    <tableColumn id="11946" xr3:uid="{EB74880A-254F-421F-A786-085CBEDE29B5}" name="Column11928"/>
    <tableColumn id="11947" xr3:uid="{0192A286-8BDD-483D-8E94-8CD5470BFF1D}" name="Column11929"/>
    <tableColumn id="11948" xr3:uid="{478B2284-CEE7-4002-8E03-FF81415B53A4}" name="Column11930"/>
    <tableColumn id="11949" xr3:uid="{7B668CA0-AA55-49D5-8D6A-7366813C239E}" name="Column11931"/>
    <tableColumn id="11950" xr3:uid="{803DCE94-C978-4593-828B-FFED5B28C947}" name="Column11932"/>
    <tableColumn id="11951" xr3:uid="{C903C0D6-EA39-4FBD-8E9F-DB4E0C10032C}" name="Column11933"/>
    <tableColumn id="11952" xr3:uid="{79A6ED7C-3136-4152-A30C-626275233789}" name="Column11934"/>
    <tableColumn id="11953" xr3:uid="{FA459318-410F-48EE-A31F-91027C0DB8DF}" name="Column11935"/>
    <tableColumn id="11954" xr3:uid="{5BD1ADAB-A10C-4C4B-8E67-D587DE527656}" name="Column11936"/>
    <tableColumn id="11955" xr3:uid="{7E2AD5CA-78FA-4D33-88DB-BCFD0DD9F250}" name="Column11937"/>
    <tableColumn id="11956" xr3:uid="{4BB283E9-0B96-4D2D-B4E1-7FFC4B8CB8E6}" name="Column11938"/>
    <tableColumn id="11957" xr3:uid="{0BD34647-74A1-49BC-9E37-962C92B5CD1F}" name="Column11939"/>
    <tableColumn id="11958" xr3:uid="{C8EFCC37-B1AA-4F0C-8A79-846EF3F0D320}" name="Column11940"/>
    <tableColumn id="11959" xr3:uid="{0582E828-7D8E-4B1F-8B60-AFEF59A2F601}" name="Column11941"/>
    <tableColumn id="11960" xr3:uid="{931DEC97-CE64-4E47-AEAB-6E29AFDC579F}" name="Column11942"/>
    <tableColumn id="11961" xr3:uid="{06D864DA-3FCB-47B9-8E2C-17F7B726F33A}" name="Column11943"/>
    <tableColumn id="11962" xr3:uid="{468A94BB-44F7-49A9-9BD0-0B9946B2A41F}" name="Column11944"/>
    <tableColumn id="11963" xr3:uid="{E4E70FEC-3D24-41C9-8EE1-0D7BB8AF793C}" name="Column11945"/>
    <tableColumn id="11964" xr3:uid="{B7B33B21-7309-473B-A518-C84A7A9BA986}" name="Column11946"/>
    <tableColumn id="11965" xr3:uid="{9C78796F-445E-47D1-A517-8CFF8B8B4F76}" name="Column11947"/>
    <tableColumn id="11966" xr3:uid="{49701240-0DDB-4C71-A687-E1DC240011EA}" name="Column11948"/>
    <tableColumn id="11967" xr3:uid="{7CDB0C80-C62C-4D04-B433-F9570ADF2259}" name="Column11949"/>
    <tableColumn id="11968" xr3:uid="{EA0411AB-20A4-4F87-9012-2AC9DDA94C94}" name="Column11950"/>
    <tableColumn id="11969" xr3:uid="{6518E13F-1290-4751-B093-94C3881069AA}" name="Column11951"/>
    <tableColumn id="11970" xr3:uid="{6E917FD4-261F-4E77-8C11-E69C1B8E6BC4}" name="Column11952"/>
    <tableColumn id="11971" xr3:uid="{56E57066-0623-4B93-94E4-E867AABD2035}" name="Column11953"/>
    <tableColumn id="11972" xr3:uid="{180F0514-D0B4-4605-9A60-CAECC17888EF}" name="Column11954"/>
    <tableColumn id="11973" xr3:uid="{E0354C31-8862-4D70-A4F2-725A1639314B}" name="Column11955"/>
    <tableColumn id="11974" xr3:uid="{49800017-897F-41F5-8884-3D03818C47A4}" name="Column11956"/>
    <tableColumn id="11975" xr3:uid="{981CD19C-C16C-414D-B683-4277D3F3B2CD}" name="Column11957"/>
    <tableColumn id="11976" xr3:uid="{86F1DFC4-38C3-4F88-B276-5528B7DD61A2}" name="Column11958"/>
    <tableColumn id="11977" xr3:uid="{FC446707-0406-4930-BFF6-7D9D30DB5F45}" name="Column11959"/>
    <tableColumn id="11978" xr3:uid="{FA394C79-AC9D-4A1A-A75D-E806B55F38F9}" name="Column11960"/>
    <tableColumn id="11979" xr3:uid="{ED17FE3E-5F77-498B-A77C-5B87BD125366}" name="Column11961"/>
    <tableColumn id="11980" xr3:uid="{FFAD1C7E-A0C1-476B-BA73-A81700D3CA32}" name="Column11962"/>
    <tableColumn id="11981" xr3:uid="{A8376D47-8063-4B4E-9E07-82A9CA12FEB4}" name="Column11963"/>
    <tableColumn id="11982" xr3:uid="{34FC9155-09B5-43AD-A564-8A8062A0902B}" name="Column11964"/>
    <tableColumn id="11983" xr3:uid="{B210A0C0-BA22-44A6-A196-19AADDBB6BC9}" name="Column11965"/>
    <tableColumn id="11984" xr3:uid="{7092DAA5-0DB9-4489-8057-18445A04FC3D}" name="Column11966"/>
    <tableColumn id="11985" xr3:uid="{AC4EE37E-8D80-490E-A845-C786C6343DFC}" name="Column11967"/>
    <tableColumn id="11986" xr3:uid="{05CB0B42-06A1-4469-9089-227454DCFB61}" name="Column11968"/>
    <tableColumn id="11987" xr3:uid="{1B05D732-7B32-480E-A4DB-DA112640B6C0}" name="Column11969"/>
    <tableColumn id="11988" xr3:uid="{133A22F0-30F5-4029-9712-03431A02A64B}" name="Column11970"/>
    <tableColumn id="11989" xr3:uid="{3D1EFE4C-66A5-4EEA-A512-4FC12833D6B6}" name="Column11971"/>
    <tableColumn id="11990" xr3:uid="{6270344C-9C9D-4252-99AB-827E713FC684}" name="Column11972"/>
    <tableColumn id="11991" xr3:uid="{4D453158-88A9-4584-8F65-47656DB99D4D}" name="Column11973"/>
    <tableColumn id="11992" xr3:uid="{2896F14D-564A-4B7D-8D46-5F4DF9E2059B}" name="Column11974"/>
    <tableColumn id="11993" xr3:uid="{ED919F25-316B-49FF-AD17-271A6DC58BB6}" name="Column11975"/>
    <tableColumn id="11994" xr3:uid="{FFCAD659-43DE-4D62-ABC2-E11F0C60038F}" name="Column11976"/>
    <tableColumn id="11995" xr3:uid="{AAEC2A76-AA30-4F9F-8231-85C5D96B51BD}" name="Column11977"/>
    <tableColumn id="11996" xr3:uid="{A6FE0944-46FF-422F-B6DA-81D3307BD61E}" name="Column11978"/>
    <tableColumn id="11997" xr3:uid="{499E805C-9CAE-4EEF-935F-558B22D1783A}" name="Column11979"/>
    <tableColumn id="11998" xr3:uid="{506B75FB-AC4A-49CC-AE33-63993A17D253}" name="Column11980"/>
    <tableColumn id="11999" xr3:uid="{EDD2E6F3-E414-403A-9BEB-E376F9D4C187}" name="Column11981"/>
    <tableColumn id="12000" xr3:uid="{68067760-56FA-4A52-9407-D4A2813FC041}" name="Column11982"/>
    <tableColumn id="12001" xr3:uid="{9ACC0036-8FDD-4127-B71D-C945A6C4611D}" name="Column11983"/>
    <tableColumn id="12002" xr3:uid="{971D75B7-B3EE-43ED-8DFE-3A8148B7DB2A}" name="Column11984"/>
    <tableColumn id="12003" xr3:uid="{052379FD-308D-4354-AB23-2519A9858F4E}" name="Column11985"/>
    <tableColumn id="12004" xr3:uid="{C7538ADE-ACEC-40C1-8DB8-ED9502AA23EE}" name="Column11986"/>
    <tableColumn id="12005" xr3:uid="{02DA3EA0-4B5C-4334-A34D-C7854D55DC8A}" name="Column11987"/>
    <tableColumn id="12006" xr3:uid="{C518760C-BC45-48F9-9F8C-DAFBEE21D7DA}" name="Column11988"/>
    <tableColumn id="12007" xr3:uid="{65AED748-0805-49E0-9E3A-FB030592318F}" name="Column11989"/>
    <tableColumn id="12008" xr3:uid="{3F10C3FB-5EF3-4F9F-8A72-F392F9848604}" name="Column11990"/>
    <tableColumn id="12009" xr3:uid="{AF3E3465-3194-46AF-A556-7D39FE4DF2FF}" name="Column11991"/>
    <tableColumn id="12010" xr3:uid="{36D3E19D-8CAA-4A2C-8178-1D32E8EC3FA1}" name="Column11992"/>
    <tableColumn id="12011" xr3:uid="{20EE9730-DD74-4CD1-A936-CF8B77982BB9}" name="Column11993"/>
    <tableColumn id="12012" xr3:uid="{DE13DFF0-56A7-477D-8AAE-9B6DCC4C6351}" name="Column11994"/>
    <tableColumn id="12013" xr3:uid="{06ECB880-5ED1-4CBE-8613-1190F7E682EE}" name="Column11995"/>
    <tableColumn id="12014" xr3:uid="{C082A166-005F-43B5-84A0-65F99B5E345E}" name="Column11996"/>
    <tableColumn id="12015" xr3:uid="{EF7B809F-1EAC-49EC-84C0-3CA14EE5CDF0}" name="Column11997"/>
    <tableColumn id="12016" xr3:uid="{BB1454CB-1251-49AC-8EFD-85EEE0AFEF11}" name="Column11998"/>
    <tableColumn id="12017" xr3:uid="{330FB674-70F3-4D42-8817-85CC0E4841F2}" name="Column11999"/>
    <tableColumn id="12018" xr3:uid="{3F9FE02F-DFC5-42A4-AD3A-B9F812375FD2}" name="Column12000"/>
    <tableColumn id="12019" xr3:uid="{72A6C6A0-0297-4295-8AA2-90D7F0C449DC}" name="Column12001"/>
    <tableColumn id="12020" xr3:uid="{D223B89C-C105-4028-884F-D16D71AD27ED}" name="Column12002"/>
    <tableColumn id="12021" xr3:uid="{D15EABBC-FFA1-472E-B0D4-9AD0D5F6A197}" name="Column12003"/>
    <tableColumn id="12022" xr3:uid="{0661538E-D571-4115-A41A-FE92C7959AAB}" name="Column12004"/>
    <tableColumn id="12023" xr3:uid="{06D31F1F-10E1-4506-9038-425C535E58E1}" name="Column12005"/>
    <tableColumn id="12024" xr3:uid="{1D059F33-BAD2-4DCD-B0A3-3A883189BA38}" name="Column12006"/>
    <tableColumn id="12025" xr3:uid="{D3D42CD7-E0F5-4A2D-A939-55C8D9E3BC7E}" name="Column12007"/>
    <tableColumn id="12026" xr3:uid="{9DE9BB2F-259A-451D-B163-F0B2DC43BEEB}" name="Column12008"/>
    <tableColumn id="12027" xr3:uid="{697945BC-6845-4A2F-8678-D3AACB2E1CC1}" name="Column12009"/>
    <tableColumn id="12028" xr3:uid="{6D05AD76-403B-4CED-AA97-CE24EE48D042}" name="Column12010"/>
    <tableColumn id="12029" xr3:uid="{57926A9E-DA8C-49B7-A814-5514B92D23E8}" name="Column12011"/>
    <tableColumn id="12030" xr3:uid="{2E732764-B817-464C-A35D-BF3BC2B031E4}" name="Column12012"/>
    <tableColumn id="12031" xr3:uid="{7E67B6D9-96CB-42C2-A33C-A1B9CF364713}" name="Column12013"/>
    <tableColumn id="12032" xr3:uid="{0D8C066E-6075-4D0F-B3D9-2FA42E66F3D9}" name="Column12014"/>
    <tableColumn id="12033" xr3:uid="{B7A98806-D2B2-4A26-AD11-EA2E83F321E2}" name="Column12015"/>
    <tableColumn id="12034" xr3:uid="{904BD937-F1B7-4F13-AE4A-E8F8DAC3E307}" name="Column12016"/>
    <tableColumn id="12035" xr3:uid="{B8F75D1D-CC69-4BDB-8FC2-94A6410133E0}" name="Column12017"/>
    <tableColumn id="12036" xr3:uid="{8ACEDCFD-5587-4AFD-BF8A-9BA02976014A}" name="Column12018"/>
    <tableColumn id="12037" xr3:uid="{FECE7A97-477C-488E-83A9-E896A94244DF}" name="Column12019"/>
    <tableColumn id="12038" xr3:uid="{9D35C6F4-2DF1-42DF-A769-F54FB78E3099}" name="Column12020"/>
    <tableColumn id="12039" xr3:uid="{6F4C94BC-FE84-4CFE-84B6-4B8AA0FA788E}" name="Column12021"/>
    <tableColumn id="12040" xr3:uid="{9EEAE353-F930-4DDA-8D72-196C9AB92768}" name="Column12022"/>
    <tableColumn id="12041" xr3:uid="{ACA8D974-215A-471F-8E04-B6F8EE3F7977}" name="Column12023"/>
    <tableColumn id="12042" xr3:uid="{51E0AB60-9149-4A65-8A53-2FBA65036F3B}" name="Column12024"/>
    <tableColumn id="12043" xr3:uid="{52846023-FA3E-4849-A416-95A90CEB3461}" name="Column12025"/>
    <tableColumn id="12044" xr3:uid="{1DD02F93-7945-42AD-B43C-2E41939BC42C}" name="Column12026"/>
    <tableColumn id="12045" xr3:uid="{E52EF895-7209-4D89-98A0-5DB61707149A}" name="Column12027"/>
    <tableColumn id="12046" xr3:uid="{12456DD9-CCD3-4257-9FA4-26F497F35ED3}" name="Column12028"/>
    <tableColumn id="12047" xr3:uid="{096424D5-4C04-4C48-97AE-2118D36528DD}" name="Column12029"/>
    <tableColumn id="12048" xr3:uid="{39007147-2DD9-45CC-A865-32EC556666AA}" name="Column12030"/>
    <tableColumn id="12049" xr3:uid="{504ACDCF-A107-4F0E-BD90-63054F6C87A9}" name="Column12031"/>
    <tableColumn id="12050" xr3:uid="{78DCB4E2-BC52-4852-BB99-7B65BC46D52B}" name="Column12032"/>
    <tableColumn id="12051" xr3:uid="{5207350C-B702-44FC-9A07-2BA197AF9619}" name="Column12033"/>
    <tableColumn id="12052" xr3:uid="{59FBD111-261B-4035-A18C-22C5197C90F3}" name="Column12034"/>
    <tableColumn id="12053" xr3:uid="{316BB8AA-53AB-4FEF-AE5F-E66B3DF217F2}" name="Column12035"/>
    <tableColumn id="12054" xr3:uid="{2928E85C-8E63-4871-889E-07508686F3A1}" name="Column12036"/>
    <tableColumn id="12055" xr3:uid="{AEF99AAB-7DA3-4281-8EE7-65588DC93A1D}" name="Column12037"/>
    <tableColumn id="12056" xr3:uid="{CA3C4893-8795-4D5E-ABD7-302213A3025B}" name="Column12038"/>
    <tableColumn id="12057" xr3:uid="{1E40CC68-32E4-4E87-BE45-5FBB2B067F2E}" name="Column12039"/>
    <tableColumn id="12058" xr3:uid="{ADBBABCC-8A8D-4A64-8F6E-C39DD397E9C2}" name="Column12040"/>
    <tableColumn id="12059" xr3:uid="{705A0220-710A-450D-91D4-3327D8B0BE36}" name="Column12041"/>
    <tableColumn id="12060" xr3:uid="{03CEAE09-2B31-473C-985A-4ED8B44D98A1}" name="Column12042"/>
    <tableColumn id="12061" xr3:uid="{5348D542-F15A-4B37-891C-841160979B81}" name="Column12043"/>
    <tableColumn id="12062" xr3:uid="{2BD3B3AC-053B-4E3D-BD94-142CC602F00A}" name="Column12044"/>
    <tableColumn id="12063" xr3:uid="{3E8212D7-0EA8-41D3-9372-85E284E6FD94}" name="Column12045"/>
    <tableColumn id="12064" xr3:uid="{9ECA32D5-24FE-4397-96C0-8A36883B94FB}" name="Column12046"/>
    <tableColumn id="12065" xr3:uid="{F028D067-8976-4738-985D-5229BB765009}" name="Column12047"/>
    <tableColumn id="12066" xr3:uid="{39D71DF5-08F3-4E18-8972-35E128A4FDD7}" name="Column12048"/>
    <tableColumn id="12067" xr3:uid="{062E6DAA-8D08-4C0C-A771-336149397E40}" name="Column12049"/>
    <tableColumn id="12068" xr3:uid="{99F50043-0065-494D-AD2F-62A493BF0AD9}" name="Column12050"/>
    <tableColumn id="12069" xr3:uid="{39BB6F4D-FE9A-4A7F-847D-3B12F6BD1728}" name="Column12051"/>
    <tableColumn id="12070" xr3:uid="{7A7478FF-F442-4A02-9732-E84362F293DE}" name="Column12052"/>
    <tableColumn id="12071" xr3:uid="{E03AE1B9-EDA5-44EC-9E08-1E60750367F9}" name="Column12053"/>
    <tableColumn id="12072" xr3:uid="{8B6FB2DB-3206-4D00-A9B9-AB3DCE68E9E6}" name="Column12054"/>
    <tableColumn id="12073" xr3:uid="{CD37BE86-FF65-4BF1-9C7E-556060EF0879}" name="Column12055"/>
    <tableColumn id="12074" xr3:uid="{77056418-8014-4AC6-A964-63422CBCDD0B}" name="Column12056"/>
    <tableColumn id="12075" xr3:uid="{E3FD8AA4-60D9-4326-B7D8-16BF6CF47930}" name="Column12057"/>
    <tableColumn id="12076" xr3:uid="{D6A1ED05-A563-4306-AA43-035E9DA77D56}" name="Column12058"/>
    <tableColumn id="12077" xr3:uid="{26F9B26D-8DE7-4E5B-89C8-1590810559AC}" name="Column12059"/>
    <tableColumn id="12078" xr3:uid="{E7C1A0CF-B6B8-4DFE-9C74-6F079350561D}" name="Column12060"/>
    <tableColumn id="12079" xr3:uid="{21589BBC-813B-499D-BC36-40B669AD9FFA}" name="Column12061"/>
    <tableColumn id="12080" xr3:uid="{AB286631-4A91-4F0A-82B2-3A732967BB1C}" name="Column12062"/>
    <tableColumn id="12081" xr3:uid="{4EDE1BD8-4FE2-46BF-92D5-09E23878A6B8}" name="Column12063"/>
    <tableColumn id="12082" xr3:uid="{10955466-C4BA-4BB9-973F-8B7E6B19300A}" name="Column12064"/>
    <tableColumn id="12083" xr3:uid="{F066A16D-7DE3-4919-B1E6-48DCE583628B}" name="Column12065"/>
    <tableColumn id="12084" xr3:uid="{E57D1E9D-E0BF-4352-890D-2B7FB002CD8E}" name="Column12066"/>
    <tableColumn id="12085" xr3:uid="{923B532F-73F2-4049-89C1-5D43921A8275}" name="Column12067"/>
    <tableColumn id="12086" xr3:uid="{37DC5195-68A1-4F4B-B78F-448F3E68C1CB}" name="Column12068"/>
    <tableColumn id="12087" xr3:uid="{3A9E7FF2-6D78-4508-A24A-6AC3DE3300DF}" name="Column12069"/>
    <tableColumn id="12088" xr3:uid="{9EF6383C-ACD0-4297-85C7-4B440B91172D}" name="Column12070"/>
    <tableColumn id="12089" xr3:uid="{AF32D541-2B72-4EEA-B99B-A7751CAFFB93}" name="Column12071"/>
    <tableColumn id="12090" xr3:uid="{36F272AB-38C3-4EE6-B8BA-FD9FD1C59FD2}" name="Column12072"/>
    <tableColumn id="12091" xr3:uid="{23340BB0-63FB-4CDB-A77A-4FB8CC67F664}" name="Column12073"/>
    <tableColumn id="12092" xr3:uid="{CB0FB1FA-C28A-48A7-BCBD-930BBC0CA7F9}" name="Column12074"/>
    <tableColumn id="12093" xr3:uid="{F324D42E-DF38-4057-951D-FC750C3AB8BD}" name="Column12075"/>
    <tableColumn id="12094" xr3:uid="{054F3F8E-50B5-44A8-ABCA-EFA67D3A807D}" name="Column12076"/>
    <tableColumn id="12095" xr3:uid="{CCC1E36E-4A6E-4741-9A06-89FCF1D4533C}" name="Column12077"/>
    <tableColumn id="12096" xr3:uid="{2B2E9D9A-4F3B-429A-9582-41E75D3FDCF7}" name="Column12078"/>
    <tableColumn id="12097" xr3:uid="{868B7C71-6081-48AE-AD1C-8B99CEC61863}" name="Column12079"/>
    <tableColumn id="12098" xr3:uid="{127DE651-BFA2-4FF5-89B0-17AAA0040A00}" name="Column12080"/>
    <tableColumn id="12099" xr3:uid="{6862C129-3BD9-4794-A71F-FCD13D17DE10}" name="Column12081"/>
    <tableColumn id="12100" xr3:uid="{26E418DD-0A70-4620-999C-77E970F04794}" name="Column12082"/>
    <tableColumn id="12101" xr3:uid="{F27F6A95-CFB4-485A-8D01-3AA178C607A0}" name="Column12083"/>
    <tableColumn id="12102" xr3:uid="{16E58300-04C3-46B7-9DE7-7AB635EC7466}" name="Column12084"/>
    <tableColumn id="12103" xr3:uid="{B8A3B7C4-D307-49D0-98C8-EDB8AEF870F3}" name="Column12085"/>
    <tableColumn id="12104" xr3:uid="{F3A7B6D5-9B07-4FE6-B247-2F654387385F}" name="Column12086"/>
    <tableColumn id="12105" xr3:uid="{BA91930A-07BB-43C6-90CC-6B1C527ADAD5}" name="Column12087"/>
    <tableColumn id="12106" xr3:uid="{9022970B-E811-4400-B34A-6997E27FE16E}" name="Column12088"/>
    <tableColumn id="12107" xr3:uid="{CFD96BED-ACE3-47EE-A299-35C24667DFB8}" name="Column12089"/>
    <tableColumn id="12108" xr3:uid="{E0EAF8DA-7C78-4D37-B2A8-4055FD0FADE3}" name="Column12090"/>
    <tableColumn id="12109" xr3:uid="{6086BD07-478B-4739-AEAA-2CDBAB49BED2}" name="Column12091"/>
    <tableColumn id="12110" xr3:uid="{78FBEAC8-B874-41F2-8C6F-85F39EC95510}" name="Column12092"/>
    <tableColumn id="12111" xr3:uid="{68E94171-AFE1-4C27-9E92-3169EBEBFD20}" name="Column12093"/>
    <tableColumn id="12112" xr3:uid="{90D27D11-E9D9-4392-8B76-6E86C7077DCC}" name="Column12094"/>
    <tableColumn id="12113" xr3:uid="{8A16A5E6-A228-4BDE-810C-E7CCAD3C7402}" name="Column12095"/>
    <tableColumn id="12114" xr3:uid="{40F92EFB-75ED-442C-AF68-716D6264F962}" name="Column12096"/>
    <tableColumn id="12115" xr3:uid="{21CB5766-E661-48FE-8BED-9C5FA601A162}" name="Column12097"/>
    <tableColumn id="12116" xr3:uid="{C75B5868-799D-44D4-B7CC-AB7C64A4E88B}" name="Column12098"/>
    <tableColumn id="12117" xr3:uid="{83D1B12C-3EF5-4D20-B780-27987ACDB0F2}" name="Column12099"/>
    <tableColumn id="12118" xr3:uid="{ABCAC38B-71AE-47B0-9085-9E9BCD55B42C}" name="Column12100"/>
    <tableColumn id="12119" xr3:uid="{AAF174D6-1426-4683-A191-077F72B5B800}" name="Column12101"/>
    <tableColumn id="12120" xr3:uid="{E3A7FE76-39F3-4DF2-B2BC-2B71465A596A}" name="Column12102"/>
    <tableColumn id="12121" xr3:uid="{0C40A15C-2905-4400-890E-AB8B324F38B0}" name="Column12103"/>
    <tableColumn id="12122" xr3:uid="{A640D203-D73C-4EDB-A419-1A9352707A9A}" name="Column12104"/>
    <tableColumn id="12123" xr3:uid="{6782B4DE-39E5-402D-94A5-8FCA22118707}" name="Column12105"/>
    <tableColumn id="12124" xr3:uid="{189B5BBC-18AA-4F7F-86C4-183EA2D547EC}" name="Column12106"/>
    <tableColumn id="12125" xr3:uid="{8BC0C855-11CD-4060-9670-FB5E4FB3539A}" name="Column12107"/>
    <tableColumn id="12126" xr3:uid="{ED3FB45E-EAA4-4BCA-A5C8-290B6EAC7311}" name="Column12108"/>
    <tableColumn id="12127" xr3:uid="{B778EA5F-E6F9-498E-9CB4-4ED40F87F222}" name="Column12109"/>
    <tableColumn id="12128" xr3:uid="{0E55DC34-425E-432F-9135-53934EF8549B}" name="Column12110"/>
    <tableColumn id="12129" xr3:uid="{DCD6E0B4-387B-4A9D-99C6-21FACA69F80D}" name="Column12111"/>
    <tableColumn id="12130" xr3:uid="{8C8BAF0B-C328-4C32-90CE-D150F45F47B5}" name="Column12112"/>
    <tableColumn id="12131" xr3:uid="{F2798C7D-753A-4CF8-B132-A659FE659CC1}" name="Column12113"/>
    <tableColumn id="12132" xr3:uid="{2329DDE4-3538-4F02-8D13-6436FCC9DAA2}" name="Column12114"/>
    <tableColumn id="12133" xr3:uid="{4D41EA63-B31C-4C42-AA7E-7FFC08BBFDA6}" name="Column12115"/>
    <tableColumn id="12134" xr3:uid="{24DB7953-3C96-49F7-98DC-4A8C64A735C7}" name="Column12116"/>
    <tableColumn id="12135" xr3:uid="{0BCFF0D9-6B08-410F-8715-12FEEC501C62}" name="Column12117"/>
    <tableColumn id="12136" xr3:uid="{D2DCFD42-151D-410D-9863-EA3DF214A873}" name="Column12118"/>
    <tableColumn id="12137" xr3:uid="{F0FC5CF9-2EE5-4DAD-BCEE-FD674840C864}" name="Column12119"/>
    <tableColumn id="12138" xr3:uid="{AE69757C-4C9E-4F5E-9FAB-0CA191D514C5}" name="Column12120"/>
    <tableColumn id="12139" xr3:uid="{8FD17186-2367-477F-9624-386205BDD7AF}" name="Column12121"/>
    <tableColumn id="12140" xr3:uid="{355EB969-DE14-4179-9F44-29740E4C5149}" name="Column12122"/>
    <tableColumn id="12141" xr3:uid="{4F3BF06B-8222-4EE4-8C67-5E3A06F3C84C}" name="Column12123"/>
    <tableColumn id="12142" xr3:uid="{E3418B80-76C5-4379-AA6F-5A2BE29868B1}" name="Column12124"/>
    <tableColumn id="12143" xr3:uid="{7949B639-E1CD-4F0A-A731-BB18A6F7C2B5}" name="Column12125"/>
    <tableColumn id="12144" xr3:uid="{0F5356F9-BBA8-4AF2-B558-7B4A92E7453F}" name="Column12126"/>
    <tableColumn id="12145" xr3:uid="{F70590EB-C17D-4BD5-92C4-BEC0E446DF7A}" name="Column12127"/>
    <tableColumn id="12146" xr3:uid="{BD200F79-9C21-4012-9E4E-06F0416E70C2}" name="Column12128"/>
    <tableColumn id="12147" xr3:uid="{E0511A05-447B-4C3C-A537-AFB83DC929FB}" name="Column12129"/>
    <tableColumn id="12148" xr3:uid="{388B1C24-7A7B-4624-B96B-2AFC7A449172}" name="Column12130"/>
    <tableColumn id="12149" xr3:uid="{063A36B9-BAE5-4E83-A795-E31C0BCB0D1D}" name="Column12131"/>
    <tableColumn id="12150" xr3:uid="{9D6D3650-F1E4-4495-8DCE-66D7D5C04CBB}" name="Column12132"/>
    <tableColumn id="12151" xr3:uid="{152A3EDD-2884-4981-A185-F61D2E203E62}" name="Column12133"/>
    <tableColumn id="12152" xr3:uid="{D069D58D-AB9F-4E56-BD0F-2982C1B5AECE}" name="Column12134"/>
    <tableColumn id="12153" xr3:uid="{6DBB4D48-EB16-49E2-85D0-4090335DA2DD}" name="Column12135"/>
    <tableColumn id="12154" xr3:uid="{C59ABE2C-D13D-469F-8E78-6422A4912E7C}" name="Column12136"/>
    <tableColumn id="12155" xr3:uid="{5CA156FA-9412-4EF8-9757-CA51C672CCA5}" name="Column12137"/>
    <tableColumn id="12156" xr3:uid="{CBC46A67-0859-459F-8B6A-2A7EC74AC99C}" name="Column12138"/>
    <tableColumn id="12157" xr3:uid="{49356FB2-ED69-4CF6-A36A-80E03735D55D}" name="Column12139"/>
    <tableColumn id="12158" xr3:uid="{2FC30790-E103-479E-8B62-826C6FE8AB6F}" name="Column12140"/>
    <tableColumn id="12159" xr3:uid="{2A1F7C09-F08A-4978-A493-CB34C92BE89D}" name="Column12141"/>
    <tableColumn id="12160" xr3:uid="{EC875739-610C-48F7-B5FC-2BF23AD8C125}" name="Column12142"/>
    <tableColumn id="12161" xr3:uid="{1FDE8FA4-B36C-4362-9DDE-05E2C30F19CA}" name="Column12143"/>
    <tableColumn id="12162" xr3:uid="{3C5D7B5C-51FA-4B8A-B8BB-65C0A6D7FCA8}" name="Column12144"/>
    <tableColumn id="12163" xr3:uid="{B71AE998-F7DA-42E4-8EEA-22A39CA370DF}" name="Column12145"/>
    <tableColumn id="12164" xr3:uid="{381B1213-EA72-43F6-AFE7-C8AC9A382448}" name="Column12146"/>
    <tableColumn id="12165" xr3:uid="{D7E7F1C9-2CC2-42E9-8663-D5701140E8EF}" name="Column12147"/>
    <tableColumn id="12166" xr3:uid="{A88BE87D-0235-45C8-A603-B1A43726B5CC}" name="Column12148"/>
    <tableColumn id="12167" xr3:uid="{018AA55C-430D-41A2-9DBE-324F93CA9CAC}" name="Column12149"/>
    <tableColumn id="12168" xr3:uid="{CEE62536-F600-4C27-A934-DBB5EB9DE76C}" name="Column12150"/>
    <tableColumn id="12169" xr3:uid="{72E51E1E-742D-4739-B519-DBA808D0704B}" name="Column12151"/>
    <tableColumn id="12170" xr3:uid="{02DE0343-B249-4691-B884-814C0F90CE19}" name="Column12152"/>
    <tableColumn id="12171" xr3:uid="{EA1AC441-F867-4845-A8DD-0E38D3BCBACA}" name="Column12153"/>
    <tableColumn id="12172" xr3:uid="{019A3B6C-8FE0-4044-830F-E3C7286FE921}" name="Column12154"/>
    <tableColumn id="12173" xr3:uid="{4149D7E7-52A8-4641-A9AD-54B36C195374}" name="Column12155"/>
    <tableColumn id="12174" xr3:uid="{6898F9AD-49B3-475F-9DBF-EC3C6E52319E}" name="Column12156"/>
    <tableColumn id="12175" xr3:uid="{F382EF86-86F8-4124-AB06-0152097F9AFC}" name="Column12157"/>
    <tableColumn id="12176" xr3:uid="{059DF797-AF0E-4512-A480-9FA8AAB5B4C2}" name="Column12158"/>
    <tableColumn id="12177" xr3:uid="{1BB21BB7-D25B-4DE0-9F21-2C53A68E209F}" name="Column12159"/>
    <tableColumn id="12178" xr3:uid="{B8A67293-926A-4D60-AF80-01DC1A3F7DE6}" name="Column12160"/>
    <tableColumn id="12179" xr3:uid="{E899DEB7-EB48-4778-B4E7-5C6C61885C9E}" name="Column12161"/>
    <tableColumn id="12180" xr3:uid="{15366AC1-9F61-4694-9467-B6877F0139BE}" name="Column12162"/>
    <tableColumn id="12181" xr3:uid="{163EEEAC-7A9B-4D2E-9436-24F27A03785B}" name="Column12163"/>
    <tableColumn id="12182" xr3:uid="{D176712C-94F3-4838-94EF-C1A0865024BA}" name="Column12164"/>
    <tableColumn id="12183" xr3:uid="{475788FF-6EDE-4BF7-9620-7096153A4BEF}" name="Column12165"/>
    <tableColumn id="12184" xr3:uid="{B040286C-AA5C-4689-B1B6-EAE66F78E133}" name="Column12166"/>
    <tableColumn id="12185" xr3:uid="{108085A6-977D-49D9-8885-261DCE7F9AC1}" name="Column12167"/>
    <tableColumn id="12186" xr3:uid="{A7589350-E577-4FCD-993C-6BB8CBF409F6}" name="Column12168"/>
    <tableColumn id="12187" xr3:uid="{E9E4B344-E1A6-4688-B315-B12B5D427AF5}" name="Column12169"/>
    <tableColumn id="12188" xr3:uid="{E5F62B6E-4812-49F7-8880-F82C7BD8252A}" name="Column12170"/>
    <tableColumn id="12189" xr3:uid="{D8C54AC3-7FCF-411B-AECC-9DE6DDA49631}" name="Column12171"/>
    <tableColumn id="12190" xr3:uid="{16EFF99B-1AA2-4464-AD5B-836905F40A8D}" name="Column12172"/>
    <tableColumn id="12191" xr3:uid="{97EBB8DB-AD00-4B29-B0A5-FCBC07A12E0A}" name="Column12173"/>
    <tableColumn id="12192" xr3:uid="{42FEC1C4-96AB-4B4D-B2B9-A8F06FFBBB8B}" name="Column12174"/>
    <tableColumn id="12193" xr3:uid="{950B2101-5399-4806-B285-C5D775CF79AA}" name="Column12175"/>
    <tableColumn id="12194" xr3:uid="{6069B112-80D6-4228-AE3B-1A14A7923796}" name="Column12176"/>
    <tableColumn id="12195" xr3:uid="{5A0628E5-2427-49F8-9C15-27CD9864F754}" name="Column12177"/>
    <tableColumn id="12196" xr3:uid="{F5D3DDAA-3EA8-48FA-AE80-0D927AC2B740}" name="Column12178"/>
    <tableColumn id="12197" xr3:uid="{96BCA647-1109-4555-A041-4A9E8222106C}" name="Column12179"/>
    <tableColumn id="12198" xr3:uid="{529CBFBF-716F-4D1D-B272-3DE40389B42A}" name="Column12180"/>
    <tableColumn id="12199" xr3:uid="{A79E131D-F1FA-4754-8E80-FCFC7CF3025F}" name="Column12181"/>
    <tableColumn id="12200" xr3:uid="{FCA48465-F0F8-4AD9-AAEF-EACD4E3E919A}" name="Column12182"/>
    <tableColumn id="12201" xr3:uid="{CA9A2E2A-A6F1-425B-BF55-313E006FC16F}" name="Column12183"/>
    <tableColumn id="12202" xr3:uid="{DC070FC2-5745-44C7-95D2-6FB14EE33B10}" name="Column12184"/>
    <tableColumn id="12203" xr3:uid="{3602DD4A-1258-403C-80BC-CC2113AF3E6A}" name="Column12185"/>
    <tableColumn id="12204" xr3:uid="{55D830A6-D782-4E50-87C4-9C490F6A3823}" name="Column12186"/>
    <tableColumn id="12205" xr3:uid="{A02BC4F3-0777-473B-96ED-F739086A27F9}" name="Column12187"/>
    <tableColumn id="12206" xr3:uid="{A8377CB8-47D3-482B-AA44-E43BA7E560E2}" name="Column12188"/>
    <tableColumn id="12207" xr3:uid="{25E87165-8AF3-40F4-B34F-2632592853A5}" name="Column12189"/>
    <tableColumn id="12208" xr3:uid="{AF914D65-DC8E-4190-B73D-69B158DA89D1}" name="Column12190"/>
    <tableColumn id="12209" xr3:uid="{8B8F2D9C-D467-4CE1-BC7E-0FCF7A08FCE8}" name="Column12191"/>
    <tableColumn id="12210" xr3:uid="{50EF5E15-5A86-47F9-A8CB-738742048BA1}" name="Column12192"/>
    <tableColumn id="12211" xr3:uid="{BDD4D5C1-A425-4507-AF10-E557D80ED4EE}" name="Column12193"/>
    <tableColumn id="12212" xr3:uid="{232FB1FF-8126-45E8-A345-E4E44B87B5F0}" name="Column12194"/>
    <tableColumn id="12213" xr3:uid="{5C6DA398-40AA-4156-B564-8CCB80BF2543}" name="Column12195"/>
    <tableColumn id="12214" xr3:uid="{AF75C9FA-8711-451F-9AC2-13B65BFA97A1}" name="Column12196"/>
    <tableColumn id="12215" xr3:uid="{7975EDF0-A082-4274-A68E-5C0ADE9EA792}" name="Column12197"/>
    <tableColumn id="12216" xr3:uid="{283E2FCC-B834-4396-9A8C-019AB0DDDEFA}" name="Column12198"/>
    <tableColumn id="12217" xr3:uid="{8846C3E4-52E5-4D7C-82DD-DE451749FD5C}" name="Column12199"/>
    <tableColumn id="12218" xr3:uid="{21DAD540-FD98-4ED5-BE7E-5800529D9E2E}" name="Column12200"/>
    <tableColumn id="12219" xr3:uid="{C4FFC167-F87E-4134-A33B-94E5297E006A}" name="Column12201"/>
    <tableColumn id="12220" xr3:uid="{C15A926C-AC87-4B7D-A975-4CEE6752AA34}" name="Column12202"/>
    <tableColumn id="12221" xr3:uid="{4685BAB8-C6BF-4E03-B547-A2C514944ECF}" name="Column12203"/>
    <tableColumn id="12222" xr3:uid="{2094325D-E4FE-44B0-A5CC-FB94DF7CBD1C}" name="Column12204"/>
    <tableColumn id="12223" xr3:uid="{E0FF08A5-64A0-4A7C-BE6E-2C5CCD4BF6E7}" name="Column12205"/>
    <tableColumn id="12224" xr3:uid="{54B624BF-6BF5-45C1-B95F-978D259C4CCC}" name="Column12206"/>
    <tableColumn id="12225" xr3:uid="{E7C1231B-453D-439D-AF25-81AFDF8C45E0}" name="Column12207"/>
    <tableColumn id="12226" xr3:uid="{30D9EA48-E9F8-421F-BEA0-E8A558CC1A27}" name="Column12208"/>
    <tableColumn id="12227" xr3:uid="{F4DAF8E9-2EE5-4A40-91EC-3D9BE60EFF57}" name="Column12209"/>
    <tableColumn id="12228" xr3:uid="{298AD96F-F64E-4FD7-869B-7347BCAAB625}" name="Column12210"/>
    <tableColumn id="12229" xr3:uid="{6210B701-7825-4DF7-ADA0-0A8C9817BA86}" name="Column12211"/>
    <tableColumn id="12230" xr3:uid="{952F3C6F-11FB-496C-AE1F-366184BDC83D}" name="Column12212"/>
    <tableColumn id="12231" xr3:uid="{7B8F1B35-5C37-4445-ACF5-C93B2B1A28C7}" name="Column12213"/>
    <tableColumn id="12232" xr3:uid="{777CE43F-2BAA-4B77-9846-6279737C2446}" name="Column12214"/>
    <tableColumn id="12233" xr3:uid="{0A6963D3-CDDF-4D3C-B61F-533A81075E83}" name="Column12215"/>
    <tableColumn id="12234" xr3:uid="{C9CC4FA0-E2A6-4EC0-8195-0119A7AF99BA}" name="Column12216"/>
    <tableColumn id="12235" xr3:uid="{0B85DAED-3DAB-47E5-BE98-2C2BCC9F3FF0}" name="Column12217"/>
    <tableColumn id="12236" xr3:uid="{056866F9-EDC2-44AA-B36A-50DEC5DC2AF7}" name="Column12218"/>
    <tableColumn id="12237" xr3:uid="{999B2772-9965-4FD1-96A5-ACAD41929D2A}" name="Column12219"/>
    <tableColumn id="12238" xr3:uid="{7B1C4993-DEF7-46FC-9272-4C507E26F3B7}" name="Column12220"/>
    <tableColumn id="12239" xr3:uid="{DFCA85C3-7CE2-42B1-A274-C92A30F18E19}" name="Column12221"/>
    <tableColumn id="12240" xr3:uid="{DE14E33A-EE02-4F66-9C87-14226BD75805}" name="Column12222"/>
    <tableColumn id="12241" xr3:uid="{813D0A9F-9162-445F-84E0-7857D65716E5}" name="Column12223"/>
    <tableColumn id="12242" xr3:uid="{61E36BC7-8D57-46C6-93AF-4C3C003EE795}" name="Column12224"/>
    <tableColumn id="12243" xr3:uid="{07085075-2837-4B58-A603-56585A8974C2}" name="Column12225"/>
    <tableColumn id="12244" xr3:uid="{D3081758-2D03-4D67-9CE9-40B77BB49E7E}" name="Column12226"/>
    <tableColumn id="12245" xr3:uid="{BE83C661-C28C-460D-B5BC-8C5C650193B4}" name="Column12227"/>
    <tableColumn id="12246" xr3:uid="{F3E19A79-F401-4466-B906-1AC3A202830A}" name="Column12228"/>
    <tableColumn id="12247" xr3:uid="{68908F00-5EB4-445E-8EBC-5FD953F59642}" name="Column12229"/>
    <tableColumn id="12248" xr3:uid="{A25DEF6E-20AF-486E-ABD5-E16099D70737}" name="Column12230"/>
    <tableColumn id="12249" xr3:uid="{CE6CF360-3AF3-4C8D-A110-7183628D26DF}" name="Column12231"/>
    <tableColumn id="12250" xr3:uid="{567C6F20-398B-4FF7-BF00-19EE15244C1E}" name="Column12232"/>
    <tableColumn id="12251" xr3:uid="{9527B25D-768B-4AE5-A822-89943102F748}" name="Column12233"/>
    <tableColumn id="12252" xr3:uid="{AE920DAF-18C6-428E-8BBE-76B27830168C}" name="Column12234"/>
    <tableColumn id="12253" xr3:uid="{BC013B1F-1EB7-4991-84C4-5061A259631D}" name="Column12235"/>
    <tableColumn id="12254" xr3:uid="{9E3F1935-42B6-4A12-88BE-D3ADAD8CB67D}" name="Column12236"/>
    <tableColumn id="12255" xr3:uid="{A52DD9A1-4E4D-4476-98B9-82EE00A41096}" name="Column12237"/>
    <tableColumn id="12256" xr3:uid="{AB0C95B4-B74F-4461-AE08-48A9651BF90F}" name="Column12238"/>
    <tableColumn id="12257" xr3:uid="{8D6AF880-E8D7-4B17-9CFF-85450A1F46B5}" name="Column12239"/>
    <tableColumn id="12258" xr3:uid="{C617289E-DDDA-49DC-83DD-9FFB98DDAC76}" name="Column12240"/>
    <tableColumn id="12259" xr3:uid="{1AFC6ED8-0532-4FB2-9A11-94FF17A90454}" name="Column12241"/>
    <tableColumn id="12260" xr3:uid="{B0BF16BE-0BC5-4604-90FF-666EB62F1349}" name="Column12242"/>
    <tableColumn id="12261" xr3:uid="{3404545E-9BBA-42D5-BD6E-3E5CA1658DEF}" name="Column12243"/>
    <tableColumn id="12262" xr3:uid="{405790AF-30BD-4EC9-B48B-0090DC0BAC7D}" name="Column12244"/>
    <tableColumn id="12263" xr3:uid="{EC8D40EA-866D-4883-B237-26CCF3416C30}" name="Column12245"/>
    <tableColumn id="12264" xr3:uid="{55425E4D-9BD3-4C62-BD4B-D89C1BC72F10}" name="Column12246"/>
    <tableColumn id="12265" xr3:uid="{143BB71C-224A-4F41-BCBF-9490B2C06C6D}" name="Column12247"/>
    <tableColumn id="12266" xr3:uid="{C1B6061E-8F84-453B-8245-995684485A87}" name="Column12248"/>
    <tableColumn id="12267" xr3:uid="{43E9BB41-40B6-4762-B3E2-DE7FFA24306E}" name="Column12249"/>
    <tableColumn id="12268" xr3:uid="{EE3A0925-3662-4F8F-822F-A71488987EC5}" name="Column12250"/>
    <tableColumn id="12269" xr3:uid="{E34C5941-B9AA-4E63-B0E3-3CB0F9C62844}" name="Column12251"/>
    <tableColumn id="12270" xr3:uid="{0904E156-05FD-41B1-B4DF-2F2BF8FD375A}" name="Column12252"/>
    <tableColumn id="12271" xr3:uid="{08BC2DFD-BA68-47A3-AD6F-41AC366F6444}" name="Column12253"/>
    <tableColumn id="12272" xr3:uid="{ABEBF562-4F18-44D5-91E2-A8B61C453A53}" name="Column12254"/>
    <tableColumn id="12273" xr3:uid="{76179F43-C7D3-4AEA-8536-63281BE5E24F}" name="Column12255"/>
    <tableColumn id="12274" xr3:uid="{DB570374-6EE8-4462-8044-B27F221C6900}" name="Column12256"/>
    <tableColumn id="12275" xr3:uid="{426CE1EE-96B6-4666-A4A0-F0D86BFD3C9B}" name="Column12257"/>
    <tableColumn id="12276" xr3:uid="{635B04E8-9BEC-4B76-A008-ADDBEA34D539}" name="Column12258"/>
    <tableColumn id="12277" xr3:uid="{CB357ECF-0D27-4F9A-8079-852430421101}" name="Column12259"/>
    <tableColumn id="12278" xr3:uid="{E81F0DEB-38EB-45B9-8547-CFB7680685C6}" name="Column12260"/>
    <tableColumn id="12279" xr3:uid="{8D1BE7AA-6FA8-42C3-BBD7-F24A34D4A794}" name="Column12261"/>
    <tableColumn id="12280" xr3:uid="{C2B6F38D-7ED9-4E43-8C49-33454F544B7E}" name="Column12262"/>
    <tableColumn id="12281" xr3:uid="{5FDD1391-99BE-46A3-9219-9E43A424E706}" name="Column12263"/>
    <tableColumn id="12282" xr3:uid="{E2508814-34F5-44FC-B5D1-D9FDD6A2363E}" name="Column12264"/>
    <tableColumn id="12283" xr3:uid="{4C8653E9-D487-45C3-9265-0DDBDBF6B6AD}" name="Column12265"/>
    <tableColumn id="12284" xr3:uid="{29011CE5-971B-4475-8F0E-09366B4DF4A3}" name="Column12266"/>
    <tableColumn id="12285" xr3:uid="{44B3FACC-4D38-4EEE-9343-85B28CC03C76}" name="Column12267"/>
    <tableColumn id="12286" xr3:uid="{A026B9A4-901A-47C1-9F82-DFB317372B34}" name="Column12268"/>
    <tableColumn id="12287" xr3:uid="{B7298560-EDEA-41C0-9543-D0A3961B6C05}" name="Column12269"/>
    <tableColumn id="12288" xr3:uid="{8EB29623-32CB-4838-B77D-D27123201A07}" name="Column12270"/>
    <tableColumn id="12289" xr3:uid="{9DBD519D-5E6A-466C-86BC-96B0743A03C4}" name="Column12271"/>
    <tableColumn id="12290" xr3:uid="{0AD90939-7804-4D5D-B3EC-22B0878B8B41}" name="Column12272"/>
    <tableColumn id="12291" xr3:uid="{1A6A5E37-728A-41CC-9242-5EF0DA731FAD}" name="Column12273"/>
    <tableColumn id="12292" xr3:uid="{BEE4F3FB-2ACA-448B-AD5C-DDC2E3229642}" name="Column12274"/>
    <tableColumn id="12293" xr3:uid="{47656655-EF2B-406A-BD6B-C736B6C8DE34}" name="Column12275"/>
    <tableColumn id="12294" xr3:uid="{9D83AF45-8E35-4F61-9B71-90C5806AAC0B}" name="Column12276"/>
    <tableColumn id="12295" xr3:uid="{4EAE2BBA-56F5-4FFE-8AE4-0F8D775D6826}" name="Column12277"/>
    <tableColumn id="12296" xr3:uid="{461246EE-9BA3-4204-A008-B45240395D46}" name="Column12278"/>
    <tableColumn id="12297" xr3:uid="{B9F9E54D-5928-4E01-8565-2CB5BA9CA9F2}" name="Column12279"/>
    <tableColumn id="12298" xr3:uid="{C9D6D2D9-330D-4029-82BD-DF2263CCBE54}" name="Column12280"/>
    <tableColumn id="12299" xr3:uid="{87B52D0E-9252-4F4B-BD74-F028F18670A1}" name="Column12281"/>
    <tableColumn id="12300" xr3:uid="{E7865740-E733-4764-B43C-881EDD6AD86B}" name="Column12282"/>
    <tableColumn id="12301" xr3:uid="{F00AF38B-7759-4F0C-AEDD-54E218F389B8}" name="Column12283"/>
    <tableColumn id="12302" xr3:uid="{427E7555-BF50-436B-AF8D-B05ABA560A48}" name="Column12284"/>
    <tableColumn id="12303" xr3:uid="{AE4FE0E1-E7E5-48B9-8202-6CE5B5DA6DD8}" name="Column12285"/>
    <tableColumn id="12304" xr3:uid="{F93A07F1-0722-4052-B133-E0CD14632D23}" name="Column12286"/>
    <tableColumn id="12305" xr3:uid="{DF0C37D0-D1E4-4E68-A785-7FB2BBE32B9D}" name="Column12287"/>
    <tableColumn id="12306" xr3:uid="{F2D8FC95-1676-46AA-A5F2-8A72A1A1282D}" name="Column12288"/>
    <tableColumn id="12307" xr3:uid="{26F80E76-BC06-4842-9A2F-9E089386C01D}" name="Column12289"/>
    <tableColumn id="12308" xr3:uid="{E0793BFE-D2E8-4DF9-A1C7-3FA0DD697E6A}" name="Column12290"/>
    <tableColumn id="12309" xr3:uid="{5736DACB-F99E-40EA-A0DC-B895E4B3781B}" name="Column12291"/>
    <tableColumn id="12310" xr3:uid="{40A50615-1631-485B-A8CC-854EB7754417}" name="Column12292"/>
    <tableColumn id="12311" xr3:uid="{D78CB93D-3A2B-4F90-AF83-D24CBCBAC4EB}" name="Column12293"/>
    <tableColumn id="12312" xr3:uid="{3A4A0D95-1714-4721-BBCF-BB794117BBF5}" name="Column12294"/>
    <tableColumn id="12313" xr3:uid="{195AC8DC-B58A-483F-A70A-583BA449AF82}" name="Column12295"/>
    <tableColumn id="12314" xr3:uid="{BAAAB7A8-630A-4200-A72C-5A75AC1F6CBB}" name="Column12296"/>
    <tableColumn id="12315" xr3:uid="{988762B7-B343-47DE-9556-EEA2C1039197}" name="Column12297"/>
    <tableColumn id="12316" xr3:uid="{F75D8830-0086-455E-82A3-163D8FB2FA6F}" name="Column12298"/>
    <tableColumn id="12317" xr3:uid="{697425D5-D97F-4ED2-A07B-1DDBC3E8388B}" name="Column12299"/>
    <tableColumn id="12318" xr3:uid="{D3B4053F-EF45-4D86-BBAE-ADB51BBD3DEB}" name="Column12300"/>
    <tableColumn id="12319" xr3:uid="{B8EE52DD-E58C-4792-92C8-5B6F75574DE8}" name="Column12301"/>
    <tableColumn id="12320" xr3:uid="{1DB60BF4-53E9-4F80-9795-2DE479504CDD}" name="Column12302"/>
    <tableColumn id="12321" xr3:uid="{1B41BAD2-D2E1-4FFD-A3F2-759E8D12E4B1}" name="Column12303"/>
    <tableColumn id="12322" xr3:uid="{4D304978-A4CB-47E6-AEC0-E927087A9390}" name="Column12304"/>
    <tableColumn id="12323" xr3:uid="{AA6CCA25-636C-4B9E-B133-6F831E66E306}" name="Column12305"/>
    <tableColumn id="12324" xr3:uid="{648C4237-4643-4BDA-BFC1-3B3473A6E527}" name="Column12306"/>
    <tableColumn id="12325" xr3:uid="{CC810278-0FE4-4093-B311-F34A9F90D3F1}" name="Column12307"/>
    <tableColumn id="12326" xr3:uid="{BD11E6FF-A728-46D6-B702-5B6C7477D21E}" name="Column12308"/>
    <tableColumn id="12327" xr3:uid="{3C5994BA-0A0D-4C1A-A9CB-A20DE1561631}" name="Column12309"/>
    <tableColumn id="12328" xr3:uid="{D6FBBE11-63AE-452E-8E74-CAB12660B7A5}" name="Column12310"/>
    <tableColumn id="12329" xr3:uid="{02A3E944-1BBC-4E68-A5E5-786D6C6F2844}" name="Column12311"/>
    <tableColumn id="12330" xr3:uid="{C2EECAB3-0688-4858-932C-50DA1D0F28A4}" name="Column12312"/>
    <tableColumn id="12331" xr3:uid="{6222806B-2A47-477F-9DD7-0FB3B96F45EE}" name="Column12313"/>
    <tableColumn id="12332" xr3:uid="{6679A34B-089C-4F80-B297-A5BF791CFA6C}" name="Column12314"/>
    <tableColumn id="12333" xr3:uid="{B5CAF7F3-BAE9-4B3C-BF1A-5014510BBFC6}" name="Column12315"/>
    <tableColumn id="12334" xr3:uid="{24726F97-90F3-48DC-96DB-0F7E44393D6E}" name="Column12316"/>
    <tableColumn id="12335" xr3:uid="{D03C14F5-0328-4231-AE66-E602F3373DFF}" name="Column12317"/>
    <tableColumn id="12336" xr3:uid="{8F6A5142-48FC-4BB6-B68A-E1CDCBDFC769}" name="Column12318"/>
    <tableColumn id="12337" xr3:uid="{FA52D835-99FA-4D14-9CEB-D3F06F37247C}" name="Column12319"/>
    <tableColumn id="12338" xr3:uid="{220702EC-8F7A-41AC-A70F-39FB47A1D2A3}" name="Column12320"/>
    <tableColumn id="12339" xr3:uid="{4D1EE1BE-4AA5-4BC0-9C9F-63157C9E2A46}" name="Column12321"/>
    <tableColumn id="12340" xr3:uid="{82C2C38E-493F-4753-B42C-2B6004B6DB94}" name="Column12322"/>
    <tableColumn id="12341" xr3:uid="{035ACEC5-0A9C-48AE-BC98-A272C99D3E3E}" name="Column12323"/>
    <tableColumn id="12342" xr3:uid="{8E092EA9-6465-4293-A4C5-74584C8C7FE8}" name="Column12324"/>
    <tableColumn id="12343" xr3:uid="{75D636C5-ED01-4A36-A66F-F74CE691FF18}" name="Column12325"/>
    <tableColumn id="12344" xr3:uid="{45EA1D40-6490-4ED5-9B09-EC680AD86FE6}" name="Column12326"/>
    <tableColumn id="12345" xr3:uid="{1F393EBA-0D79-49D4-B38C-F19CEE98714F}" name="Column12327"/>
    <tableColumn id="12346" xr3:uid="{EAA0C1F4-813D-44C6-9DF9-C43A6132B7C0}" name="Column12328"/>
    <tableColumn id="12347" xr3:uid="{4A112B07-EF7C-4A2D-B428-CCDA7BE23396}" name="Column12329"/>
    <tableColumn id="12348" xr3:uid="{34C146E1-00F7-4EC4-B3C5-B617052CDC18}" name="Column12330"/>
    <tableColumn id="12349" xr3:uid="{5D176500-D3FA-4934-8C92-1047C55C6BC2}" name="Column12331"/>
    <tableColumn id="12350" xr3:uid="{BAB3D22D-482F-446E-8D9C-9966896C1056}" name="Column12332"/>
    <tableColumn id="12351" xr3:uid="{89F771E4-5E38-44DF-98ED-71ADFF6B0F5A}" name="Column12333"/>
    <tableColumn id="12352" xr3:uid="{6D10F895-FA87-4A82-A7D5-BCEB812A64B0}" name="Column12334"/>
    <tableColumn id="12353" xr3:uid="{AF79A1B9-CBC4-486C-A3D7-B29C12204E58}" name="Column12335"/>
    <tableColumn id="12354" xr3:uid="{F1989E2B-53B5-4A54-B234-16C0A5CD6235}" name="Column12336"/>
    <tableColumn id="12355" xr3:uid="{6C8CAD81-5CF6-4A24-8916-5B74E4E91BE0}" name="Column12337"/>
    <tableColumn id="12356" xr3:uid="{66AC7768-3621-42CD-BE09-E3BFF7EC9221}" name="Column12338"/>
    <tableColumn id="12357" xr3:uid="{47242AFF-7BF7-4877-AA11-13B287CFDD8B}" name="Column12339"/>
    <tableColumn id="12358" xr3:uid="{0B4B6A62-34C1-4951-917D-E3F4763623C2}" name="Column12340"/>
    <tableColumn id="12359" xr3:uid="{106C1EFC-32FB-4B8C-90FC-AF7B89851776}" name="Column12341"/>
    <tableColumn id="12360" xr3:uid="{B8D2752D-7EE8-4D9F-8271-C355C3D7DED8}" name="Column12342"/>
    <tableColumn id="12361" xr3:uid="{13D89EC5-C0EA-4EEC-805C-8EDE5A71DC88}" name="Column12343"/>
    <tableColumn id="12362" xr3:uid="{023969BF-4269-4B45-96B7-B6FF1F6BFAF0}" name="Column12344"/>
    <tableColumn id="12363" xr3:uid="{000DC801-9737-4719-BDBB-31D2E285816C}" name="Column12345"/>
    <tableColumn id="12364" xr3:uid="{5BAF50EF-5A77-4EC2-9F6A-C6C0FD273988}" name="Column12346"/>
    <tableColumn id="12365" xr3:uid="{215AEB6E-E077-49F8-A512-2030E9EBF17C}" name="Column12347"/>
    <tableColumn id="12366" xr3:uid="{7016C15E-F3B9-41BA-B5A1-285B1D120880}" name="Column12348"/>
    <tableColumn id="12367" xr3:uid="{D544620E-C9BA-4A70-A35D-4D04D32ADC54}" name="Column12349"/>
    <tableColumn id="12368" xr3:uid="{08790EF6-DC4D-4CCF-A706-F38F4A87DBA1}" name="Column12350"/>
    <tableColumn id="12369" xr3:uid="{6AE0F905-7C00-4475-B24E-A0C5C3D73959}" name="Column12351"/>
    <tableColumn id="12370" xr3:uid="{CC4A6B13-3F78-4859-A660-5AE6711B6C73}" name="Column12352"/>
    <tableColumn id="12371" xr3:uid="{D814A44E-7922-497C-AAC5-A1687E767407}" name="Column12353"/>
    <tableColumn id="12372" xr3:uid="{F2D31CCD-61AE-4BE7-9C76-03D13801F454}" name="Column12354"/>
    <tableColumn id="12373" xr3:uid="{D68657A7-637E-4319-8001-2234755F38D4}" name="Column12355"/>
    <tableColumn id="12374" xr3:uid="{118EF74D-2013-4AB6-9CC2-E365DA7CCB52}" name="Column12356"/>
    <tableColumn id="12375" xr3:uid="{62DDC636-4182-4D7E-B27F-7ECD97045B7A}" name="Column12357"/>
    <tableColumn id="12376" xr3:uid="{77836C61-06B9-482C-8591-9DC0F00171EE}" name="Column12358"/>
    <tableColumn id="12377" xr3:uid="{42C37449-F184-4B07-BCB7-65DB42D72187}" name="Column12359"/>
    <tableColumn id="12378" xr3:uid="{12A108A8-8431-4E13-AF5D-BAA4EA7711E6}" name="Column12360"/>
    <tableColumn id="12379" xr3:uid="{E5CB473C-0060-406F-8B3A-745322AB0746}" name="Column12361"/>
    <tableColumn id="12380" xr3:uid="{84602048-D001-4D30-A232-700D672650FE}" name="Column12362"/>
    <tableColumn id="12381" xr3:uid="{C6B60E45-700E-4AD5-9AD7-AE4BDFA016E5}" name="Column12363"/>
    <tableColumn id="12382" xr3:uid="{BDCCA424-6773-43B5-B87D-954A9730A950}" name="Column12364"/>
    <tableColumn id="12383" xr3:uid="{0E1CFFEA-ACD1-4C80-AFB3-4D95FEEE4427}" name="Column12365"/>
    <tableColumn id="12384" xr3:uid="{2A250947-7278-488A-BE54-F3CF59B47B7D}" name="Column12366"/>
    <tableColumn id="12385" xr3:uid="{E0ECF29E-E8D0-473D-95F6-609377F2E06D}" name="Column12367"/>
    <tableColumn id="12386" xr3:uid="{4378602B-BD55-4011-A9F6-D7276BB24166}" name="Column12368"/>
    <tableColumn id="12387" xr3:uid="{6AEB5DB6-7107-4702-A716-BF95985993F2}" name="Column12369"/>
    <tableColumn id="12388" xr3:uid="{C2E451B0-AA9E-4A1D-BB2E-49CFD429D212}" name="Column12370"/>
    <tableColumn id="12389" xr3:uid="{482A6CBC-3EF1-4B7B-80DA-6F6ED0CF78B5}" name="Column12371"/>
    <tableColumn id="12390" xr3:uid="{072248D2-30FE-4D0A-8A06-2B41E214F57C}" name="Column12372"/>
    <tableColumn id="12391" xr3:uid="{3B7B8CE4-97AE-4070-8B09-D7E39C092CC4}" name="Column12373"/>
    <tableColumn id="12392" xr3:uid="{87DEF3C9-3EAE-40CE-AB32-9486091154DF}" name="Column12374"/>
    <tableColumn id="12393" xr3:uid="{9C4FF0C9-B9B9-4AB7-B2B4-854FDCDB50F3}" name="Column12375"/>
    <tableColumn id="12394" xr3:uid="{41F8B1C9-DA31-4119-84E0-0A6274548543}" name="Column12376"/>
    <tableColumn id="12395" xr3:uid="{4A3F0905-B365-4FD0-96E4-E4BE4DA7ADE5}" name="Column12377"/>
    <tableColumn id="12396" xr3:uid="{A18DF427-5D85-4259-BC7F-52C0DC846269}" name="Column12378"/>
    <tableColumn id="12397" xr3:uid="{338A864A-F8FF-4DD9-A277-9EFF9B506576}" name="Column12379"/>
    <tableColumn id="12398" xr3:uid="{74900B4B-3626-4342-9D34-790958B5880A}" name="Column12380"/>
    <tableColumn id="12399" xr3:uid="{5F08DF24-0EC9-4B7B-8A6F-23296F79CD6C}" name="Column12381"/>
    <tableColumn id="12400" xr3:uid="{6B72A3B3-E8A2-49D4-BF05-3EC4221DA04C}" name="Column12382"/>
    <tableColumn id="12401" xr3:uid="{B42844CE-61FD-4270-BD5C-59A34A9FCA61}" name="Column12383"/>
    <tableColumn id="12402" xr3:uid="{D36B3D05-3384-45BE-8FA1-1076F0C126E6}" name="Column12384"/>
    <tableColumn id="12403" xr3:uid="{37DD1D67-70A3-4020-8FFA-D6FABE43115E}" name="Column12385"/>
    <tableColumn id="12404" xr3:uid="{E99EC6E4-4B71-48DF-B61D-06187C4AAF77}" name="Column12386"/>
    <tableColumn id="12405" xr3:uid="{7DD46A9A-5299-46BF-A153-3FFA8DFD6734}" name="Column12387"/>
    <tableColumn id="12406" xr3:uid="{AFD675F9-008E-41DF-ADC9-7CF9A004FF84}" name="Column12388"/>
    <tableColumn id="12407" xr3:uid="{103B7F41-3002-476F-A485-FFD7E5FD25C0}" name="Column12389"/>
    <tableColumn id="12408" xr3:uid="{2630FD81-F2C9-4FDC-BF16-7112467A579F}" name="Column12390"/>
    <tableColumn id="12409" xr3:uid="{CBCB175F-0D94-441B-AAE8-2DBA78BC5ECC}" name="Column12391"/>
    <tableColumn id="12410" xr3:uid="{C184F12D-574A-430D-BBCD-D29FD5EC13C5}" name="Column12392"/>
    <tableColumn id="12411" xr3:uid="{238A2FBD-62D1-494E-9F4B-E5FEDFE1E596}" name="Column12393"/>
    <tableColumn id="12412" xr3:uid="{3ECC5D43-1B09-42CB-9E50-CC1DE28607F2}" name="Column12394"/>
    <tableColumn id="12413" xr3:uid="{4B7C4E90-8C9F-48A2-AD9F-02DBE2CE78CF}" name="Column12395"/>
    <tableColumn id="12414" xr3:uid="{1C6F655D-7CC2-4EB9-87FB-A0845E76297F}" name="Column12396"/>
    <tableColumn id="12415" xr3:uid="{42476DBD-F3EA-42B5-9CFA-8BC62F3FF521}" name="Column12397"/>
    <tableColumn id="12416" xr3:uid="{71C5D83B-3F3B-4D6B-A517-29FE8B4D54E7}" name="Column12398"/>
    <tableColumn id="12417" xr3:uid="{46E6DF38-3A9B-495A-B6D1-5B58866833C6}" name="Column12399"/>
    <tableColumn id="12418" xr3:uid="{EAD2F12F-8390-49D2-B3B1-C873226B2C5E}" name="Column12400"/>
    <tableColumn id="12419" xr3:uid="{04B0766E-F795-468B-B582-314B93942936}" name="Column12401"/>
    <tableColumn id="12420" xr3:uid="{9764FB81-CABF-46E4-8BF5-190368316E74}" name="Column12402"/>
    <tableColumn id="12421" xr3:uid="{4539AB78-D1A8-4B72-AD29-50C1551204D2}" name="Column12403"/>
    <tableColumn id="12422" xr3:uid="{86D9A65A-67C8-4D89-89A1-FB8F6B862081}" name="Column12404"/>
    <tableColumn id="12423" xr3:uid="{2A612006-77E3-4117-A9E9-3367DBB2D053}" name="Column12405"/>
    <tableColumn id="12424" xr3:uid="{983A665B-0F70-4E17-8F6D-526C63034DEC}" name="Column12406"/>
    <tableColumn id="12425" xr3:uid="{BD550A4C-22D4-4649-9775-32B29CDC2871}" name="Column12407"/>
    <tableColumn id="12426" xr3:uid="{D3B298E1-FEA5-4626-A563-8E100F2CDF2C}" name="Column12408"/>
    <tableColumn id="12427" xr3:uid="{8F649594-D055-4C9A-8483-567AC836C859}" name="Column12409"/>
    <tableColumn id="12428" xr3:uid="{D2AD015A-26A1-4168-B1EC-2479713131F8}" name="Column12410"/>
    <tableColumn id="12429" xr3:uid="{B9F7DE0F-41C7-4C00-96EA-93F4AB47CEFD}" name="Column12411"/>
    <tableColumn id="12430" xr3:uid="{2A085B49-E899-4195-8866-2DD6E73C1608}" name="Column12412"/>
    <tableColumn id="12431" xr3:uid="{37148FAE-1E12-4CB9-8A2D-D815D505BFD0}" name="Column12413"/>
    <tableColumn id="12432" xr3:uid="{734091C7-FB1C-473F-8B72-1C19B1FC232B}" name="Column12414"/>
    <tableColumn id="12433" xr3:uid="{B6C12DFB-F9BD-4D82-BCDF-585B4A8C392B}" name="Column12415"/>
    <tableColumn id="12434" xr3:uid="{87C9E26C-A713-43D5-80B3-A80FE95B4874}" name="Column12416"/>
    <tableColumn id="12435" xr3:uid="{9D981A48-5C17-4EE5-BE6D-EE27809A425E}" name="Column12417"/>
    <tableColumn id="12436" xr3:uid="{B2793F99-0ED9-427C-8903-CB0C3D0751E3}" name="Column12418"/>
    <tableColumn id="12437" xr3:uid="{8DC8D846-DB7B-4875-A612-03C03E612654}" name="Column12419"/>
    <tableColumn id="12438" xr3:uid="{A6D58CA7-77B1-471E-90AC-CBA8CE393157}" name="Column12420"/>
    <tableColumn id="12439" xr3:uid="{F12C606E-7CF3-4218-89D0-C5260CFEAFEB}" name="Column12421"/>
    <tableColumn id="12440" xr3:uid="{5D13CDFF-DB97-467C-8CDF-D97A4A26D316}" name="Column12422"/>
    <tableColumn id="12441" xr3:uid="{455255A9-A4EA-4F67-AE20-6B403D94A9DB}" name="Column12423"/>
    <tableColumn id="12442" xr3:uid="{AA3CB23F-4B39-4DBB-9CFE-994DA5450EAF}" name="Column12424"/>
    <tableColumn id="12443" xr3:uid="{69852C46-C8FA-4903-AC71-A2539BD2156E}" name="Column12425"/>
    <tableColumn id="12444" xr3:uid="{5F0C29A9-52CA-4446-8146-6A2B127CB9D0}" name="Column12426"/>
    <tableColumn id="12445" xr3:uid="{497BF85B-9A52-4878-8BD4-D72D84FD01C2}" name="Column12427"/>
    <tableColumn id="12446" xr3:uid="{93D3D845-C696-42D0-855A-A69E508ACE69}" name="Column12428"/>
    <tableColumn id="12447" xr3:uid="{71C46FBF-A08D-42A2-B5C0-0AEAB9E1E297}" name="Column12429"/>
    <tableColumn id="12448" xr3:uid="{FB32FEE9-E6F2-49D4-8F46-0EFE25E8CF00}" name="Column12430"/>
    <tableColumn id="12449" xr3:uid="{819BD72A-58FF-4DAB-99B8-A9B9EFDAC4B8}" name="Column12431"/>
    <tableColumn id="12450" xr3:uid="{14ED5A7B-C927-4028-B88C-CAF13E0873FF}" name="Column12432"/>
    <tableColumn id="12451" xr3:uid="{1493CED8-B28A-4F11-ACD5-B558AC2EED32}" name="Column12433"/>
    <tableColumn id="12452" xr3:uid="{8E26570C-DB68-4928-9CD5-0C8F2A996A17}" name="Column12434"/>
    <tableColumn id="12453" xr3:uid="{20F57293-9FCE-4D91-9BEA-5A5056F52C53}" name="Column12435"/>
    <tableColumn id="12454" xr3:uid="{CE6B0B60-217D-413B-A51C-26BEE175246C}" name="Column12436"/>
    <tableColumn id="12455" xr3:uid="{E7384C58-5ADA-4CED-8D9B-65BEDB7B1A8C}" name="Column12437"/>
    <tableColumn id="12456" xr3:uid="{216E74E5-B726-4C61-B43B-2583096892F4}" name="Column12438"/>
    <tableColumn id="12457" xr3:uid="{EA68F586-ED19-40ED-9388-737FEA58467F}" name="Column12439"/>
    <tableColumn id="12458" xr3:uid="{74B4FD12-524A-4C43-A1E7-F8A6F4B8D965}" name="Column12440"/>
    <tableColumn id="12459" xr3:uid="{7D8B856D-437B-46E0-9925-BBD9B000CC69}" name="Column12441"/>
    <tableColumn id="12460" xr3:uid="{C0963D2D-55B8-4F26-B076-4B86BF863B3D}" name="Column12442"/>
    <tableColumn id="12461" xr3:uid="{D903BEE4-95A3-4886-8A21-FEDD94E88D3E}" name="Column12443"/>
    <tableColumn id="12462" xr3:uid="{51F86B21-D0F2-460F-BFBC-EAE86AEDB4F5}" name="Column12444"/>
    <tableColumn id="12463" xr3:uid="{88878C15-3130-45E9-A5A5-5F20ED8B8336}" name="Column12445"/>
    <tableColumn id="12464" xr3:uid="{B470273B-AB20-4F5B-B918-3B2A9E8AA324}" name="Column12446"/>
    <tableColumn id="12465" xr3:uid="{AB2F999E-A89F-4AC2-9ABA-30C3938270A0}" name="Column12447"/>
    <tableColumn id="12466" xr3:uid="{3DB3E92C-F534-4F68-8B6B-953F271D4AA7}" name="Column12448"/>
    <tableColumn id="12467" xr3:uid="{A6CBA073-08F9-417D-99FA-CB716544DF4C}" name="Column12449"/>
    <tableColumn id="12468" xr3:uid="{E595ED7A-35E3-4B30-ABCE-77F9115E3C4B}" name="Column12450"/>
    <tableColumn id="12469" xr3:uid="{56090B92-0112-4D88-BB46-D56232434ACE}" name="Column12451"/>
    <tableColumn id="12470" xr3:uid="{77FF684E-262C-47CF-9DDE-59757BB38156}" name="Column12452"/>
    <tableColumn id="12471" xr3:uid="{127D9705-04A0-41E6-900D-32A298E21960}" name="Column12453"/>
    <tableColumn id="12472" xr3:uid="{0C2307B8-66A0-473B-9D80-0DB6826D4130}" name="Column12454"/>
    <tableColumn id="12473" xr3:uid="{634B2AED-631E-4936-8119-5222B3D19F92}" name="Column12455"/>
    <tableColumn id="12474" xr3:uid="{6D8DB246-A027-41EA-B4ED-74A6259FB989}" name="Column12456"/>
    <tableColumn id="12475" xr3:uid="{92970BD0-E9B9-4A66-B2A2-EB814E22C8D6}" name="Column12457"/>
    <tableColumn id="12476" xr3:uid="{F729AA6D-A45D-4CF3-AFAE-519756C53A3E}" name="Column12458"/>
    <tableColumn id="12477" xr3:uid="{7BB6834E-0886-4B7D-8554-849B78606158}" name="Column12459"/>
    <tableColumn id="12478" xr3:uid="{DC23D232-90BA-4AA1-920A-AC5F659C8731}" name="Column12460"/>
    <tableColumn id="12479" xr3:uid="{0808DF9A-546A-4B90-B2A0-6DEB7E685D58}" name="Column12461"/>
    <tableColumn id="12480" xr3:uid="{509EA53B-F549-4D21-AAC5-A517D0A4BF23}" name="Column12462"/>
    <tableColumn id="12481" xr3:uid="{0D433B29-58C0-4F87-99B8-8084D0AC5892}" name="Column12463"/>
    <tableColumn id="12482" xr3:uid="{857E70A9-0702-4B33-B99C-93BD072EFBB1}" name="Column12464"/>
    <tableColumn id="12483" xr3:uid="{CE7C7C72-6132-480D-A173-663F6AB7C5EA}" name="Column12465"/>
    <tableColumn id="12484" xr3:uid="{627C1193-FE3B-4EA4-A1C9-F74CF2E2CD1B}" name="Column12466"/>
    <tableColumn id="12485" xr3:uid="{8FF8A495-E54E-46F0-891B-8F3E8E9441DE}" name="Column12467"/>
    <tableColumn id="12486" xr3:uid="{C8B85ADC-E435-46CF-8C6F-1352FA659B57}" name="Column12468"/>
    <tableColumn id="12487" xr3:uid="{AAE730E5-7285-41F6-A495-3D3D414BF82B}" name="Column12469"/>
    <tableColumn id="12488" xr3:uid="{CC53DF70-06CA-40DC-B1EC-1CD4F15E74E4}" name="Column12470"/>
    <tableColumn id="12489" xr3:uid="{A8E67871-A2C7-464B-AADB-53B30E93D9EF}" name="Column12471"/>
    <tableColumn id="12490" xr3:uid="{12240DAA-4DD7-423D-AF35-88E43150E64E}" name="Column12472"/>
    <tableColumn id="12491" xr3:uid="{B7139190-9C89-4FA9-AAE0-93F3B224DC28}" name="Column12473"/>
    <tableColumn id="12492" xr3:uid="{D3B103E6-66D1-4F6D-8B69-C0E70D239D19}" name="Column12474"/>
    <tableColumn id="12493" xr3:uid="{DAEC5B69-4372-4209-823F-502FED43F6DF}" name="Column12475"/>
    <tableColumn id="12494" xr3:uid="{560E9F76-3125-4026-B0B4-53C784B52DE7}" name="Column12476"/>
    <tableColumn id="12495" xr3:uid="{3D32D1D4-0620-49F3-98EB-D51D2E6D6DA3}" name="Column12477"/>
    <tableColumn id="12496" xr3:uid="{EA97024A-CDA2-4BDA-834D-888794AD2691}" name="Column12478"/>
    <tableColumn id="12497" xr3:uid="{76C7CD7B-9F7B-4E78-A65E-3A88790C7C05}" name="Column12479"/>
    <tableColumn id="12498" xr3:uid="{99875562-AC25-495B-BAAC-F86AB8187C56}" name="Column12480"/>
    <tableColumn id="12499" xr3:uid="{93F13516-9E38-4147-B9A3-7154CC923897}" name="Column12481"/>
    <tableColumn id="12500" xr3:uid="{04706F85-4437-4757-AAA2-EC8AB2CE9E02}" name="Column12482"/>
    <tableColumn id="12501" xr3:uid="{756AEC61-BBC8-4E17-BC81-4743771790EE}" name="Column12483"/>
    <tableColumn id="12502" xr3:uid="{EED63DE3-CC7B-4C46-BBE6-B9C7430CA80C}" name="Column12484"/>
    <tableColumn id="12503" xr3:uid="{B1529211-9D97-4436-9EE8-95E06696ADEC}" name="Column12485"/>
    <tableColumn id="12504" xr3:uid="{18F18264-EDA4-43B2-A26F-4BD3E3AC7BC8}" name="Column12486"/>
    <tableColumn id="12505" xr3:uid="{CD6E98ED-CB18-4F17-B6BB-B1B4B67A9425}" name="Column12487"/>
    <tableColumn id="12506" xr3:uid="{D3BD6F6C-147D-4B47-AB2F-4D59C82023BD}" name="Column12488"/>
    <tableColumn id="12507" xr3:uid="{8F7D8485-F2FF-45C8-A36D-F88D525F7532}" name="Column12489"/>
    <tableColumn id="12508" xr3:uid="{79AB62DA-8EF8-4B82-8B61-590C00E454C3}" name="Column12490"/>
    <tableColumn id="12509" xr3:uid="{7091F20A-5DDC-498A-93A8-6466792F720D}" name="Column12491"/>
    <tableColumn id="12510" xr3:uid="{55C6B892-F77B-40E3-AD4D-ABAE603EC4F4}" name="Column12492"/>
    <tableColumn id="12511" xr3:uid="{C44233EB-53A9-4379-8D6F-760D55F33E23}" name="Column12493"/>
    <tableColumn id="12512" xr3:uid="{8C03B558-FDF2-4D31-8211-9D880B4BEC1A}" name="Column12494"/>
    <tableColumn id="12513" xr3:uid="{D0597E84-C0B1-4FE6-8FF1-7FD15EF25149}" name="Column12495"/>
    <tableColumn id="12514" xr3:uid="{9B7EB660-9253-4275-9C7E-B0364F84B9D4}" name="Column12496"/>
    <tableColumn id="12515" xr3:uid="{CDD41AC3-7E48-4635-AD12-969B935842FA}" name="Column12497"/>
    <tableColumn id="12516" xr3:uid="{BEB96D87-AF88-49CB-9E32-7014FBFABB9C}" name="Column12498"/>
    <tableColumn id="12517" xr3:uid="{405784C6-D64D-40A6-A223-91B35DD8E4AE}" name="Column12499"/>
    <tableColumn id="12518" xr3:uid="{C10AD5EF-D1B9-4765-985B-A3BD14301181}" name="Column12500"/>
    <tableColumn id="12519" xr3:uid="{56DF386A-4502-46B9-BF02-38E1F61FDEED}" name="Column12501"/>
    <tableColumn id="12520" xr3:uid="{A1A6BAFC-7D91-4704-ADB1-12B6D6768C18}" name="Column12502"/>
    <tableColumn id="12521" xr3:uid="{E7A65D35-268B-4AA3-882D-760BED7BD345}" name="Column12503"/>
    <tableColumn id="12522" xr3:uid="{04451152-8BFB-444D-B519-319541D67F05}" name="Column12504"/>
    <tableColumn id="12523" xr3:uid="{6F3390D2-6850-4FF5-89E6-D62658F0E1B1}" name="Column12505"/>
    <tableColumn id="12524" xr3:uid="{FCE6D771-A73F-47DB-875B-65FB050E95BB}" name="Column12506"/>
    <tableColumn id="12525" xr3:uid="{3DDB9883-2C9B-4BF6-9A46-1092F75B6A26}" name="Column12507"/>
    <tableColumn id="12526" xr3:uid="{23BAB186-3DCF-48AD-8D31-82CEBEFD1A9C}" name="Column12508"/>
    <tableColumn id="12527" xr3:uid="{D503AC47-6FFC-426A-BA89-5C8C50989F6B}" name="Column12509"/>
    <tableColumn id="12528" xr3:uid="{39A9554B-4B0B-4C96-BEA2-848D1D2A97E5}" name="Column12510"/>
    <tableColumn id="12529" xr3:uid="{F2460F95-8F2D-4B8F-BC81-B5048837F042}" name="Column12511"/>
    <tableColumn id="12530" xr3:uid="{7A63FE2A-502A-4D9C-A108-D45C66D17C87}" name="Column12512"/>
    <tableColumn id="12531" xr3:uid="{EFE55F09-A203-4018-9905-760790A05981}" name="Column12513"/>
    <tableColumn id="12532" xr3:uid="{25ADE258-998C-4B2F-B91B-B0DA808C9A03}" name="Column12514"/>
    <tableColumn id="12533" xr3:uid="{DEA906F9-3E73-426C-A6F2-7157C7CF30DE}" name="Column12515"/>
    <tableColumn id="12534" xr3:uid="{9D5AA23C-4094-458C-90B7-35BE8A990012}" name="Column12516"/>
    <tableColumn id="12535" xr3:uid="{F92F5CAB-4D83-4375-BB36-8E81ABA38A2A}" name="Column12517"/>
    <tableColumn id="12536" xr3:uid="{D16BC00D-43F9-4B53-BA66-835FA93B4AA5}" name="Column12518"/>
    <tableColumn id="12537" xr3:uid="{E6959BCB-B98C-45CC-A60C-E7C464F1F388}" name="Column12519"/>
    <tableColumn id="12538" xr3:uid="{C57B04FA-B5FF-4804-B30A-99600B5987FA}" name="Column12520"/>
    <tableColumn id="12539" xr3:uid="{12C21825-EFCA-4B63-BC67-5EDAC0D66665}" name="Column12521"/>
    <tableColumn id="12540" xr3:uid="{1E4FFEFF-A79E-4C1C-B0A3-02844AF4B1D6}" name="Column12522"/>
    <tableColumn id="12541" xr3:uid="{8324D71E-C1A6-49AF-AB4C-2F8319850BAE}" name="Column12523"/>
    <tableColumn id="12542" xr3:uid="{D08FF3A6-50F4-47B9-8755-768184C914B4}" name="Column12524"/>
    <tableColumn id="12543" xr3:uid="{7932117B-D2FC-44E0-A004-5DDACC104B72}" name="Column12525"/>
    <tableColumn id="12544" xr3:uid="{08D28BD9-3DA3-4B8B-BB19-AE154CC5FC88}" name="Column12526"/>
    <tableColumn id="12545" xr3:uid="{4ED2104F-9FA1-4F36-9B82-044829538C8D}" name="Column12527"/>
    <tableColumn id="12546" xr3:uid="{3B028297-6056-48A3-A44E-C9BA488A89E8}" name="Column12528"/>
    <tableColumn id="12547" xr3:uid="{3595FF77-10B2-45C3-A619-EE8041E0C7C8}" name="Column12529"/>
    <tableColumn id="12548" xr3:uid="{63342FB0-1582-41DC-9BE8-9C8340162968}" name="Column12530"/>
    <tableColumn id="12549" xr3:uid="{7DC088AB-6C4C-4AE6-B386-6116604C31FA}" name="Column12531"/>
    <tableColumn id="12550" xr3:uid="{37E9F006-6699-47FE-BF1C-5FF793D6B96F}" name="Column12532"/>
    <tableColumn id="12551" xr3:uid="{737D61A5-B5E6-4E79-966A-7637A3415278}" name="Column12533"/>
    <tableColumn id="12552" xr3:uid="{85DB80C0-E1F2-415B-9D30-F89F89F5CAA8}" name="Column12534"/>
    <tableColumn id="12553" xr3:uid="{C7D1091F-E84C-4AF2-B0F4-72B9F2051047}" name="Column12535"/>
    <tableColumn id="12554" xr3:uid="{9EF81706-1E85-4D58-823F-F860E24B6735}" name="Column12536"/>
    <tableColumn id="12555" xr3:uid="{E90644E7-731C-4D0C-B70F-DB840877DE46}" name="Column12537"/>
    <tableColumn id="12556" xr3:uid="{06EAD8EC-8C57-4B33-9D63-DE14D0C2A031}" name="Column12538"/>
    <tableColumn id="12557" xr3:uid="{1947FFC5-6FE8-4055-80E0-46FF34AECE87}" name="Column12539"/>
    <tableColumn id="12558" xr3:uid="{07AFD359-245D-44AB-8BBC-64E5DB2299B1}" name="Column12540"/>
    <tableColumn id="12559" xr3:uid="{3050E58F-9767-4D51-ACB0-B38D8ADD3A94}" name="Column12541"/>
    <tableColumn id="12560" xr3:uid="{5F1E0F41-A9AD-45CA-B283-ECDA85A38B8F}" name="Column12542"/>
    <tableColumn id="12561" xr3:uid="{DA88B76B-DE41-40CD-81A7-DB1284DBAA64}" name="Column12543"/>
    <tableColumn id="12562" xr3:uid="{9FDBF979-83BB-4804-AE3E-D82F8389C771}" name="Column12544"/>
    <tableColumn id="12563" xr3:uid="{09F4C167-3448-4C8D-BB09-A332F4ED422E}" name="Column12545"/>
    <tableColumn id="12564" xr3:uid="{B8D7C8A2-1B31-441E-B917-E518C4215B4B}" name="Column12546"/>
    <tableColumn id="12565" xr3:uid="{36B925D0-D36A-4270-A0FF-149F67689D75}" name="Column12547"/>
    <tableColumn id="12566" xr3:uid="{953C1A18-0C55-46D6-A810-C01C23AB491A}" name="Column12548"/>
    <tableColumn id="12567" xr3:uid="{2FEE2E6A-7413-4DD8-9E79-D13F3654AFB6}" name="Column12549"/>
    <tableColumn id="12568" xr3:uid="{08816C4D-8E4A-4CFD-9FDF-CA28B4DC3DB6}" name="Column12550"/>
    <tableColumn id="12569" xr3:uid="{7D28BECB-A63D-4BF9-A448-AF88DD89CB3C}" name="Column12551"/>
    <tableColumn id="12570" xr3:uid="{06552139-7262-4EEC-806C-E77C926CECAE}" name="Column12552"/>
    <tableColumn id="12571" xr3:uid="{49CFB0AF-17D6-4F15-910C-3F8910EF664E}" name="Column12553"/>
    <tableColumn id="12572" xr3:uid="{FBB7FE41-E329-4FED-BBBD-BB28C519842E}" name="Column12554"/>
    <tableColumn id="12573" xr3:uid="{28714F73-5AFD-4312-9AFC-E65F929EA08B}" name="Column12555"/>
    <tableColumn id="12574" xr3:uid="{4D97FC08-F1FD-4AD3-814E-6BA6981CFBBD}" name="Column12556"/>
    <tableColumn id="12575" xr3:uid="{2A56EC38-6DC6-4E5D-B47C-464752DFAAEB}" name="Column12557"/>
    <tableColumn id="12576" xr3:uid="{F1189F57-8F5C-4CE1-8E07-AA50115844CC}" name="Column12558"/>
    <tableColumn id="12577" xr3:uid="{F4F2A0A5-000F-4FFC-8B02-44E7BE7BC811}" name="Column12559"/>
    <tableColumn id="12578" xr3:uid="{4BD98A36-3BEE-4FEC-8FD6-9E863E76CFEB}" name="Column12560"/>
    <tableColumn id="12579" xr3:uid="{85392E20-1779-4CCC-BA1E-2A8871F563A5}" name="Column12561"/>
    <tableColumn id="12580" xr3:uid="{F8209472-2508-4AEF-804F-C0F2D40C9B47}" name="Column12562"/>
    <tableColumn id="12581" xr3:uid="{0EE0E93F-AD8D-4ADC-AEA5-33E204803AF6}" name="Column12563"/>
    <tableColumn id="12582" xr3:uid="{B6FA5D5C-3C38-4C7A-8CA3-2BF7612ACBEE}" name="Column12564"/>
    <tableColumn id="12583" xr3:uid="{2AD48402-AAE0-4B33-9495-21C50922CD12}" name="Column12565"/>
    <tableColumn id="12584" xr3:uid="{FD53F3D9-A8A8-4703-9FD0-E2D1771FD644}" name="Column12566"/>
    <tableColumn id="12585" xr3:uid="{1D2782FD-FEB7-484C-86D6-9F55D6ADCBEA}" name="Column12567"/>
    <tableColumn id="12586" xr3:uid="{F3E00DC2-E81F-4B52-885C-FD71A2E66CBA}" name="Column12568"/>
    <tableColumn id="12587" xr3:uid="{08B219B9-D2EE-478E-8B6F-DF3DD44AEF49}" name="Column12569"/>
    <tableColumn id="12588" xr3:uid="{CAB4D7ED-2B82-4271-B452-38E6DEF7A345}" name="Column12570"/>
    <tableColumn id="12589" xr3:uid="{B9C827D5-93E9-4338-BB5D-C87FA1FCCE63}" name="Column12571"/>
    <tableColumn id="12590" xr3:uid="{F735B41B-1369-4E96-980A-FCAD858286C9}" name="Column12572"/>
    <tableColumn id="12591" xr3:uid="{CC6B1335-23E7-4ECE-BEF6-BEF1FBA1F0AA}" name="Column12573"/>
    <tableColumn id="12592" xr3:uid="{CCE74DBB-0BE9-40AA-BA48-A7B6F81CEA64}" name="Column12574"/>
    <tableColumn id="12593" xr3:uid="{71274FDA-A878-4D5C-841C-1856F30478C7}" name="Column12575"/>
    <tableColumn id="12594" xr3:uid="{FC0D72AE-4315-4FC8-92B9-7BB920B3EDA7}" name="Column12576"/>
    <tableColumn id="12595" xr3:uid="{0CC41CDA-C1FC-4C24-A078-E44C077737C0}" name="Column12577"/>
    <tableColumn id="12596" xr3:uid="{60BEF181-2EB9-4380-AA14-68CC3E39481A}" name="Column12578"/>
    <tableColumn id="12597" xr3:uid="{AD4173AB-0E4D-4C7B-A754-4063C5C9CB59}" name="Column12579"/>
    <tableColumn id="12598" xr3:uid="{CE20F36B-9D02-4528-8D55-D2EDDCA8F96B}" name="Column12580"/>
    <tableColumn id="12599" xr3:uid="{2AEC0A3C-6F78-41B3-B070-A7F2803C4FC3}" name="Column12581"/>
    <tableColumn id="12600" xr3:uid="{4220A4EE-CF56-430E-BF9A-AA9788E7F9D8}" name="Column12582"/>
    <tableColumn id="12601" xr3:uid="{89215ADE-53FB-4D4A-AD1F-B1832103C82C}" name="Column12583"/>
    <tableColumn id="12602" xr3:uid="{B4728CD2-59FC-4357-AA12-591E7ECE3740}" name="Column12584"/>
    <tableColumn id="12603" xr3:uid="{978CEA5C-483E-4E42-AD1F-CB055EE22721}" name="Column12585"/>
    <tableColumn id="12604" xr3:uid="{44672064-FEA4-490F-90AA-3CCE2DA945D2}" name="Column12586"/>
    <tableColumn id="12605" xr3:uid="{9E6D4F61-BFA9-4072-8B2F-C69F1B58F93F}" name="Column12587"/>
    <tableColumn id="12606" xr3:uid="{8B2D1D57-797D-4687-8FA3-54423FE77F5F}" name="Column12588"/>
    <tableColumn id="12607" xr3:uid="{66619F67-E5CF-4D18-853F-54C6D07B4D35}" name="Column12589"/>
    <tableColumn id="12608" xr3:uid="{2D73B962-B24A-4205-BC24-FD3EF68F6622}" name="Column12590"/>
    <tableColumn id="12609" xr3:uid="{DDDEE0ED-5E6C-44E4-ACDA-C39CC0E0153D}" name="Column12591"/>
    <tableColumn id="12610" xr3:uid="{3EF36F40-789C-4B5A-B338-54676A16F4C0}" name="Column12592"/>
    <tableColumn id="12611" xr3:uid="{C7E0F2AD-F7CB-4228-8875-AC6B73B2089C}" name="Column12593"/>
    <tableColumn id="12612" xr3:uid="{7B1D4875-8FA3-4835-89F7-8F2FF384D399}" name="Column12594"/>
    <tableColumn id="12613" xr3:uid="{FDA984E6-5EC6-4815-8F1C-E5E13C51E860}" name="Column12595"/>
    <tableColumn id="12614" xr3:uid="{FA504B63-1FD6-4E94-B0CF-1127D65ECE92}" name="Column12596"/>
    <tableColumn id="12615" xr3:uid="{FDDB912E-0661-45A6-9C17-D753BEAADB29}" name="Column12597"/>
    <tableColumn id="12616" xr3:uid="{9A4C8BDF-745C-499C-A9BC-942FDD73A263}" name="Column12598"/>
    <tableColumn id="12617" xr3:uid="{A6E0D504-2069-45EB-9FAD-864F172EE7B6}" name="Column12599"/>
    <tableColumn id="12618" xr3:uid="{7AD86454-5B94-4557-BB41-D077DAEE3E99}" name="Column12600"/>
    <tableColumn id="12619" xr3:uid="{875F6BB7-9F6B-42DA-A95A-10912C842275}" name="Column12601"/>
    <tableColumn id="12620" xr3:uid="{0AAD18DC-FB9B-4860-87DC-5DC15709B05D}" name="Column12602"/>
    <tableColumn id="12621" xr3:uid="{43C4F134-8A48-459A-BC12-BDD8AAE214B9}" name="Column12603"/>
    <tableColumn id="12622" xr3:uid="{1052F6C3-6941-4F2C-9427-5DDF656EC17C}" name="Column12604"/>
    <tableColumn id="12623" xr3:uid="{A7A95C2C-35F8-4C1B-87FF-881B3CB607A2}" name="Column12605"/>
    <tableColumn id="12624" xr3:uid="{BF41C43A-EE39-4623-8FD0-F54069CE6678}" name="Column12606"/>
    <tableColumn id="12625" xr3:uid="{4C5C9EA9-C70B-4471-A45B-09E9B1767929}" name="Column12607"/>
    <tableColumn id="12626" xr3:uid="{8690A8E3-FA0E-4F53-9E01-730D7768181E}" name="Column12608"/>
    <tableColumn id="12627" xr3:uid="{87D44110-CB1C-479C-AB50-6ED8F2C8E2F6}" name="Column12609"/>
    <tableColumn id="12628" xr3:uid="{AFA90FED-BAB7-46D3-854A-AE7602D2C565}" name="Column12610"/>
    <tableColumn id="12629" xr3:uid="{977C005A-436A-4E50-8058-A28F3FBDDF89}" name="Column12611"/>
    <tableColumn id="12630" xr3:uid="{0A9E768D-FAE7-4907-BD3E-0393E7C3F5D5}" name="Column12612"/>
    <tableColumn id="12631" xr3:uid="{C157986B-367C-4972-A6CC-8F5958A42275}" name="Column12613"/>
    <tableColumn id="12632" xr3:uid="{03272403-2C10-47D2-B254-BBF36DF5FF10}" name="Column12614"/>
    <tableColumn id="12633" xr3:uid="{C2330CB7-080A-4CDE-9D9C-6CAE6139C93E}" name="Column12615"/>
    <tableColumn id="12634" xr3:uid="{CED471FD-23F1-44D2-812A-CD848A37EA66}" name="Column12616"/>
    <tableColumn id="12635" xr3:uid="{8D58B8B5-7C90-4EC5-B504-478BDBC1DD4A}" name="Column12617"/>
    <tableColumn id="12636" xr3:uid="{F2FDCD6A-7CD6-4B27-B7DB-6931552A001B}" name="Column12618"/>
    <tableColumn id="12637" xr3:uid="{D61C9487-5914-4DA7-9616-B15949ABACAA}" name="Column12619"/>
    <tableColumn id="12638" xr3:uid="{07ADD578-D34B-40F7-A2BD-01AFC9F37D73}" name="Column12620"/>
    <tableColumn id="12639" xr3:uid="{4F972CCF-700F-42EE-8ED2-A94DA7AF0488}" name="Column12621"/>
    <tableColumn id="12640" xr3:uid="{A2A74382-17FD-4606-8451-4E439FF79913}" name="Column12622"/>
    <tableColumn id="12641" xr3:uid="{B0DB5CF9-FB81-436C-B196-2F9C329ABD59}" name="Column12623"/>
    <tableColumn id="12642" xr3:uid="{386B514C-84AC-47A2-8D56-8976DB102FB6}" name="Column12624"/>
    <tableColumn id="12643" xr3:uid="{190D0C9D-EB9D-4F20-9526-1F450C960763}" name="Column12625"/>
    <tableColumn id="12644" xr3:uid="{E9E57618-29D1-4810-A926-6A065DE87766}" name="Column12626"/>
    <tableColumn id="12645" xr3:uid="{7E49535C-87F3-47DF-A1A3-7BBA44C133B6}" name="Column12627"/>
    <tableColumn id="12646" xr3:uid="{B9FAA098-1ACC-4467-ABC0-95C327AA7819}" name="Column12628"/>
    <tableColumn id="12647" xr3:uid="{9ECB086E-4A39-45D9-9913-52408437DACD}" name="Column12629"/>
    <tableColumn id="12648" xr3:uid="{2F343F27-FF65-4EEA-BDC0-0A7E6E8DA5CC}" name="Column12630"/>
    <tableColumn id="12649" xr3:uid="{73668E4E-BC73-41AE-A568-B695D5DDC295}" name="Column12631"/>
    <tableColumn id="12650" xr3:uid="{DAC09ECE-5668-4C9A-B01D-D81F7C3C0264}" name="Column12632"/>
    <tableColumn id="12651" xr3:uid="{E2637165-172B-4410-BDCE-E788D9C23695}" name="Column12633"/>
    <tableColumn id="12652" xr3:uid="{83EC362F-86E3-4E93-88B9-D1FE5DBA11D2}" name="Column12634"/>
    <tableColumn id="12653" xr3:uid="{04E1EBE3-112D-4252-8352-0ACFBB1CC8BF}" name="Column12635"/>
    <tableColumn id="12654" xr3:uid="{69EEF378-FE17-423A-92BB-6F52027CD965}" name="Column12636"/>
    <tableColumn id="12655" xr3:uid="{93E77BE5-85B8-403B-BE62-F665C1F7176D}" name="Column12637"/>
    <tableColumn id="12656" xr3:uid="{F974C18D-2754-4685-A1FD-BB87FF1ADFF0}" name="Column12638"/>
    <tableColumn id="12657" xr3:uid="{8AD088B1-1FF5-4D55-974E-C11EC119AC1A}" name="Column12639"/>
    <tableColumn id="12658" xr3:uid="{DB57E60E-FFF4-4126-8A9A-A9AFD3ED0E64}" name="Column12640"/>
    <tableColumn id="12659" xr3:uid="{A7CA76CC-1F6C-424B-A542-27F6B30211F0}" name="Column12641"/>
    <tableColumn id="12660" xr3:uid="{BD8CFAF6-86F0-4374-8E15-56791D978813}" name="Column12642"/>
    <tableColumn id="12661" xr3:uid="{8F85BF56-73FF-46B4-856A-AA8D6E17E119}" name="Column12643"/>
    <tableColumn id="12662" xr3:uid="{727CE7BE-BB47-418D-AAA5-715AD4C0F6AC}" name="Column12644"/>
    <tableColumn id="12663" xr3:uid="{ADAA4223-0B97-4125-A548-A32F1A7FAACD}" name="Column12645"/>
    <tableColumn id="12664" xr3:uid="{693333E1-A20C-48C7-BDC9-E098DDB7E9F8}" name="Column12646"/>
    <tableColumn id="12665" xr3:uid="{9E695CC8-36D8-456E-977A-8A3BF67412E3}" name="Column12647"/>
    <tableColumn id="12666" xr3:uid="{E1AC588C-411E-454F-976C-A50A44F3FDD8}" name="Column12648"/>
    <tableColumn id="12667" xr3:uid="{B90ED992-17A7-4E48-82C8-DBD88CBD63CE}" name="Column12649"/>
    <tableColumn id="12668" xr3:uid="{941941E5-27FF-4F4F-8C05-3829DDE42FB6}" name="Column12650"/>
    <tableColumn id="12669" xr3:uid="{38116F97-4F5B-4A03-B195-6C7510CA31F1}" name="Column12651"/>
    <tableColumn id="12670" xr3:uid="{84757D88-59E6-4A2D-A1A5-48CE12F82ED4}" name="Column12652"/>
    <tableColumn id="12671" xr3:uid="{0B3F2327-FFD9-45DA-88A7-881879C1525C}" name="Column12653"/>
    <tableColumn id="12672" xr3:uid="{92B12DCF-E272-4243-A3F5-2B6538D113F4}" name="Column12654"/>
    <tableColumn id="12673" xr3:uid="{DC1D2AA9-1CEC-4F21-ABD8-55280E7CB757}" name="Column12655"/>
    <tableColumn id="12674" xr3:uid="{2A6F3A26-D00B-4951-B243-0F4875CCB1EF}" name="Column12656"/>
    <tableColumn id="12675" xr3:uid="{3E2A31DC-1C4A-4B60-8DE3-1FE94487D626}" name="Column12657"/>
    <tableColumn id="12676" xr3:uid="{4F3AA3C0-0833-4278-A5AE-6718B9D8F801}" name="Column12658"/>
    <tableColumn id="12677" xr3:uid="{98A3B4E8-0F2F-4203-BB43-FF0505A6AAB5}" name="Column12659"/>
    <tableColumn id="12678" xr3:uid="{D9F6F555-9E77-427F-B280-1CEF4CBC0D80}" name="Column12660"/>
    <tableColumn id="12679" xr3:uid="{A0255CEB-8BFB-487E-B566-713C5EBEE2E9}" name="Column12661"/>
    <tableColumn id="12680" xr3:uid="{B81916CC-420B-4182-A4A1-AEE0957A9622}" name="Column12662"/>
    <tableColumn id="12681" xr3:uid="{B2CD1601-BF82-47B6-B7DD-C2A1C6B537BE}" name="Column12663"/>
    <tableColumn id="12682" xr3:uid="{C012D276-2E02-49E9-8ECC-945DDAA827E8}" name="Column12664"/>
    <tableColumn id="12683" xr3:uid="{61E40124-5CA8-42E4-8295-4E5B156D1275}" name="Column12665"/>
    <tableColumn id="12684" xr3:uid="{022E2A83-4885-4DEA-9F43-B9F44360871F}" name="Column12666"/>
    <tableColumn id="12685" xr3:uid="{B834ED63-44B8-4E0B-9C44-CA8F631CF321}" name="Column12667"/>
    <tableColumn id="12686" xr3:uid="{AC8763CD-8DE9-41C6-A0EF-CBADE35F1C3E}" name="Column12668"/>
    <tableColumn id="12687" xr3:uid="{BF73AC36-24D9-44F1-84CA-6F776A7E7F9B}" name="Column12669"/>
    <tableColumn id="12688" xr3:uid="{85A19ED4-1F6A-4125-8743-80B37A354193}" name="Column12670"/>
    <tableColumn id="12689" xr3:uid="{B598F390-5375-4052-A716-ED802E0279D1}" name="Column12671"/>
    <tableColumn id="12690" xr3:uid="{A3C438FA-D5C8-4919-A2BA-90ADAF0CB0C4}" name="Column12672"/>
    <tableColumn id="12691" xr3:uid="{66539D47-D621-47B5-BDFE-963EF948B6C6}" name="Column12673"/>
    <tableColumn id="12692" xr3:uid="{AF799A7C-192B-42B1-8028-4B5FFF25D8F1}" name="Column12674"/>
    <tableColumn id="12693" xr3:uid="{916F8008-77AC-4FBC-B5F7-9C7F53C5E9B0}" name="Column12675"/>
    <tableColumn id="12694" xr3:uid="{48CDEB1B-3205-4B73-BA85-5F2427EBB30A}" name="Column12676"/>
    <tableColumn id="12695" xr3:uid="{103AC3DD-9D8B-4B62-85C0-6D3E46032F17}" name="Column12677"/>
    <tableColumn id="12696" xr3:uid="{816BDB90-CCF4-41E5-B01D-D8AE4A6300A5}" name="Column12678"/>
    <tableColumn id="12697" xr3:uid="{44263089-D160-4AA1-B4E5-ECF7ADF8C320}" name="Column12679"/>
    <tableColumn id="12698" xr3:uid="{568A318F-7A8F-484C-A756-7C9B37DD2D11}" name="Column12680"/>
    <tableColumn id="12699" xr3:uid="{8CE59B88-A62D-4C49-B355-986FA67BFA3B}" name="Column12681"/>
    <tableColumn id="12700" xr3:uid="{3BEC6C15-F7A7-4E09-B1AF-B8D22B611E02}" name="Column12682"/>
    <tableColumn id="12701" xr3:uid="{7EB5DBB8-1DC8-47FA-88D9-525CFA0BA1C3}" name="Column12683"/>
    <tableColumn id="12702" xr3:uid="{C137B4AA-9D58-4C35-BDDB-E9139F387F01}" name="Column12684"/>
    <tableColumn id="12703" xr3:uid="{529B1595-6BE7-4BE4-928F-69FD953A8509}" name="Column12685"/>
    <tableColumn id="12704" xr3:uid="{66E15125-7F0B-4DDE-ADBC-CFA51551F184}" name="Column12686"/>
    <tableColumn id="12705" xr3:uid="{4E03A169-A1E9-4D76-9A40-24F16F7794B3}" name="Column12687"/>
    <tableColumn id="12706" xr3:uid="{F295691A-A423-4E3F-9C16-B87F3DD7FEA5}" name="Column12688"/>
    <tableColumn id="12707" xr3:uid="{143D4CA2-5E5C-44DF-AD8B-8BDC6BAE2A6C}" name="Column12689"/>
    <tableColumn id="12708" xr3:uid="{2B002199-2D4D-442B-BB10-A569492875EC}" name="Column12690"/>
    <tableColumn id="12709" xr3:uid="{A50E65E0-8FB3-4674-9B79-7F525CB0214B}" name="Column12691"/>
    <tableColumn id="12710" xr3:uid="{81D7A10F-1851-407C-92DE-EBE3F539C0CE}" name="Column12692"/>
    <tableColumn id="12711" xr3:uid="{36687B8F-29FA-4358-A395-9768F24CB403}" name="Column12693"/>
    <tableColumn id="12712" xr3:uid="{768AB090-5CCF-45BB-9560-8A1E0BFAB934}" name="Column12694"/>
    <tableColumn id="12713" xr3:uid="{A6EAF955-BE19-488C-BE7F-874FAAFF91D8}" name="Column12695"/>
    <tableColumn id="12714" xr3:uid="{76F52C51-669C-4CF1-A15C-92975A37F53E}" name="Column12696"/>
    <tableColumn id="12715" xr3:uid="{B900C862-CD6B-400F-A1DD-16E53264CCDE}" name="Column12697"/>
    <tableColumn id="12716" xr3:uid="{5DD1C877-B668-4469-B91D-BE403293E983}" name="Column12698"/>
    <tableColumn id="12717" xr3:uid="{6576AD95-BC69-478A-85C8-1436BF01733A}" name="Column12699"/>
    <tableColumn id="12718" xr3:uid="{C219A3A9-8BFC-4A0A-8863-5480DE968EE3}" name="Column12700"/>
    <tableColumn id="12719" xr3:uid="{F4BDE04A-294B-4534-9839-C40A89DCBDDD}" name="Column12701"/>
    <tableColumn id="12720" xr3:uid="{7E6D39A6-5153-497D-9B4B-A3AA88FC0F07}" name="Column12702"/>
    <tableColumn id="12721" xr3:uid="{A0B29E2A-83E6-4AD9-B2FF-599B96443B05}" name="Column12703"/>
    <tableColumn id="12722" xr3:uid="{2BB06702-2B92-4BDC-8655-DD5403BB9D25}" name="Column12704"/>
    <tableColumn id="12723" xr3:uid="{471546E1-7CC1-4066-840B-D12F4FACF6EF}" name="Column12705"/>
    <tableColumn id="12724" xr3:uid="{62D38F74-6E8D-4552-8E41-E767C7F9649F}" name="Column12706"/>
    <tableColumn id="12725" xr3:uid="{EECF0284-E65F-430F-8595-F94D0F5AFA2C}" name="Column12707"/>
    <tableColumn id="12726" xr3:uid="{F561B1EC-A82A-4B04-AD75-C7B6A7D3F53B}" name="Column12708"/>
    <tableColumn id="12727" xr3:uid="{2C944B7A-BAEE-4E70-8BDC-B057BD6A3E2A}" name="Column12709"/>
    <tableColumn id="12728" xr3:uid="{C61D3D55-310F-437B-A1AA-24BB574930D8}" name="Column12710"/>
    <tableColumn id="12729" xr3:uid="{394EE4F3-7758-4704-B83D-DD823F0AE4A7}" name="Column12711"/>
    <tableColumn id="12730" xr3:uid="{EADBCD07-5C94-48C5-93A6-1BACCEFD16D0}" name="Column12712"/>
    <tableColumn id="12731" xr3:uid="{1EC0E088-515C-407B-8A08-3E332240DE5E}" name="Column12713"/>
    <tableColumn id="12732" xr3:uid="{DB483913-3C5A-4C0A-B608-FF1281054860}" name="Column12714"/>
    <tableColumn id="12733" xr3:uid="{6A7BE0A4-E15D-461D-87BA-1EC3F4EF1E1A}" name="Column12715"/>
    <tableColumn id="12734" xr3:uid="{C842D115-D3E0-43C5-B386-FFEC3C2C2EE2}" name="Column12716"/>
    <tableColumn id="12735" xr3:uid="{EBD1539A-FFA8-418D-89F5-F399400C7867}" name="Column12717"/>
    <tableColumn id="12736" xr3:uid="{6AC2736F-B8BC-4587-B547-209D032C49E0}" name="Column12718"/>
    <tableColumn id="12737" xr3:uid="{BCFDD109-367F-445F-BA1C-B6CA10129178}" name="Column12719"/>
    <tableColumn id="12738" xr3:uid="{48851D9C-32D8-4687-A1BE-FDDCF2AD0590}" name="Column12720"/>
    <tableColumn id="12739" xr3:uid="{6FC1CD66-4160-4083-8AE9-7DD6CABFD478}" name="Column12721"/>
    <tableColumn id="12740" xr3:uid="{1096970E-805F-40A7-9942-06C2CAFEAAF2}" name="Column12722"/>
    <tableColumn id="12741" xr3:uid="{877887BF-7D1B-4438-89B9-551596AD3EBA}" name="Column12723"/>
    <tableColumn id="12742" xr3:uid="{9F9E70D5-2728-4027-BB9E-C95524204B39}" name="Column12724"/>
    <tableColumn id="12743" xr3:uid="{5CBCC62C-CD91-42EB-99DE-3A729F1B3196}" name="Column12725"/>
    <tableColumn id="12744" xr3:uid="{D3DF3C5A-0E3F-4B96-ABFF-B1132C393A73}" name="Column12726"/>
    <tableColumn id="12745" xr3:uid="{3A02C6BA-F243-4AB5-8A35-2D4694AC0092}" name="Column12727"/>
    <tableColumn id="12746" xr3:uid="{D901F419-FE7E-4D00-8FE6-9B8E29C1664C}" name="Column12728"/>
    <tableColumn id="12747" xr3:uid="{E5129016-140B-48B9-A6E3-6D8592142345}" name="Column12729"/>
    <tableColumn id="12748" xr3:uid="{F91FA0F9-20CE-44A4-9722-813B9FE70D43}" name="Column12730"/>
    <tableColumn id="12749" xr3:uid="{716588CC-875E-44D4-828D-192381B0D0C0}" name="Column12731"/>
    <tableColumn id="12750" xr3:uid="{05459FE8-06A3-4043-9A04-1EE673C89C1D}" name="Column12732"/>
    <tableColumn id="12751" xr3:uid="{F9114ADD-AC9F-407A-B40A-4175FA829351}" name="Column12733"/>
    <tableColumn id="12752" xr3:uid="{5858F87A-389E-42A3-923D-1E56FD64648A}" name="Column12734"/>
    <tableColumn id="12753" xr3:uid="{559D1C26-C255-4F17-825B-E54967F56BD3}" name="Column12735"/>
    <tableColumn id="12754" xr3:uid="{668D673B-BB3D-4ED0-AF42-EBD22D4993FF}" name="Column12736"/>
    <tableColumn id="12755" xr3:uid="{8D73B605-BF21-4E3A-B3F3-50444281E068}" name="Column12737"/>
    <tableColumn id="12756" xr3:uid="{78022968-7E0F-4E2D-AD5E-DDE8607BA2D0}" name="Column12738"/>
    <tableColumn id="12757" xr3:uid="{5A492CF9-E1F2-453B-86EC-31D66CD134D4}" name="Column12739"/>
    <tableColumn id="12758" xr3:uid="{67783179-7CBF-4339-B6B7-09FCDA1B04C2}" name="Column12740"/>
    <tableColumn id="12759" xr3:uid="{2DEC42F3-9739-4D96-8639-647F88880C0C}" name="Column12741"/>
    <tableColumn id="12760" xr3:uid="{2D17D7B8-85C5-40E5-9C0A-6C34A319D802}" name="Column12742"/>
    <tableColumn id="12761" xr3:uid="{28A02AB2-0D66-4F7A-8705-7FE3384E131E}" name="Column12743"/>
    <tableColumn id="12762" xr3:uid="{A6F54C44-8B2B-4F96-A1B8-632198FF6D0C}" name="Column12744"/>
    <tableColumn id="12763" xr3:uid="{0F93A3B0-9F8B-4CF3-BFE7-CF51A27B1DE3}" name="Column12745"/>
    <tableColumn id="12764" xr3:uid="{727096CF-4A1F-4181-9FCB-38FA73A7E48B}" name="Column12746"/>
    <tableColumn id="12765" xr3:uid="{4A5BA9CC-F33B-436F-BEB0-6124BDAB4109}" name="Column12747"/>
    <tableColumn id="12766" xr3:uid="{F087C2FF-B08B-45D9-8D02-C607B198D75C}" name="Column12748"/>
    <tableColumn id="12767" xr3:uid="{08B4384B-F3C4-4E44-B531-C07E64E38CD8}" name="Column12749"/>
    <tableColumn id="12768" xr3:uid="{293284F4-960F-478F-9A42-CCA8FA91D730}" name="Column12750"/>
    <tableColumn id="12769" xr3:uid="{81CF29FF-105F-4345-A28B-95120D559A67}" name="Column12751"/>
    <tableColumn id="12770" xr3:uid="{FDC51998-39A8-47FE-A6F2-064CC9C31BEB}" name="Column12752"/>
    <tableColumn id="12771" xr3:uid="{1C5C40BA-BE35-41EA-BE8A-BDD6E9E03A1E}" name="Column12753"/>
    <tableColumn id="12772" xr3:uid="{3AB15891-2D44-45B5-86E8-5C5A865FE939}" name="Column12754"/>
    <tableColumn id="12773" xr3:uid="{0C97F286-0F21-4EE8-B29F-0010AAFFD18C}" name="Column12755"/>
    <tableColumn id="12774" xr3:uid="{3DF841D4-1539-4252-89EA-D22D1FA8EC84}" name="Column12756"/>
    <tableColumn id="12775" xr3:uid="{7C23DF9A-8DE9-415B-8C1E-F7366BCA59E5}" name="Column12757"/>
    <tableColumn id="12776" xr3:uid="{9630D69E-A6E9-4194-AAFF-B765AE9D073C}" name="Column12758"/>
    <tableColumn id="12777" xr3:uid="{4BC24D95-CA68-4340-92EA-2986EEA04923}" name="Column12759"/>
    <tableColumn id="12778" xr3:uid="{5AA7BB39-4D21-4756-8894-B5E0F6846CE1}" name="Column12760"/>
    <tableColumn id="12779" xr3:uid="{CF39C843-19A0-4C13-A7FB-3948E102AC8C}" name="Column12761"/>
    <tableColumn id="12780" xr3:uid="{F9C6EE2E-2426-434A-B36E-D7F588181412}" name="Column12762"/>
    <tableColumn id="12781" xr3:uid="{B9E790A2-70CA-437C-A1C4-E919B782EA85}" name="Column12763"/>
    <tableColumn id="12782" xr3:uid="{E07F0813-0427-4DE7-97BD-1AA25D6C70DB}" name="Column12764"/>
    <tableColumn id="12783" xr3:uid="{0B2B4A93-6453-4C75-9398-4A5F7E08AE7E}" name="Column12765"/>
    <tableColumn id="12784" xr3:uid="{50C7E30F-A086-4AAF-89F9-C61EB968FA11}" name="Column12766"/>
    <tableColumn id="12785" xr3:uid="{F40CAD77-01F6-4F0E-9B98-3E8770B5D14C}" name="Column12767"/>
    <tableColumn id="12786" xr3:uid="{F7F0F087-7D15-4A15-AFE5-8342BC6FF7AB}" name="Column12768"/>
    <tableColumn id="12787" xr3:uid="{2889FD0C-CB39-4C04-9892-B78E5E4C74E1}" name="Column12769"/>
    <tableColumn id="12788" xr3:uid="{6F59521C-6257-49AC-B7AC-A504A92D5DF6}" name="Column12770"/>
    <tableColumn id="12789" xr3:uid="{3846467B-C008-41B4-B245-1A0DEC8FCEAE}" name="Column12771"/>
    <tableColumn id="12790" xr3:uid="{DBB9A69C-644F-4405-BA5E-E7F54C533A10}" name="Column12772"/>
    <tableColumn id="12791" xr3:uid="{0D58CE3B-E974-48BF-9A69-C40DCDB90DC2}" name="Column12773"/>
    <tableColumn id="12792" xr3:uid="{6A5F92C0-FCDE-45CB-A156-35E3353839BF}" name="Column12774"/>
    <tableColumn id="12793" xr3:uid="{5358C641-D3AA-4588-90E1-F555008D3915}" name="Column12775"/>
    <tableColumn id="12794" xr3:uid="{BE639BEF-9CEA-4EC7-8B03-20C327492EAF}" name="Column12776"/>
    <tableColumn id="12795" xr3:uid="{38B4FC42-1263-4C3D-AB50-A11FD97F1BDC}" name="Column12777"/>
    <tableColumn id="12796" xr3:uid="{F224EF31-D37B-45E8-9167-8935434843A9}" name="Column12778"/>
    <tableColumn id="12797" xr3:uid="{D424B9E1-81B2-4E52-913B-E4948C3E525E}" name="Column12779"/>
    <tableColumn id="12798" xr3:uid="{4386DDD4-2B8D-43C7-A519-3F46A7F91CF5}" name="Column12780"/>
    <tableColumn id="12799" xr3:uid="{B5FE0881-9C93-45D2-9B06-6351CDFB75FC}" name="Column12781"/>
    <tableColumn id="12800" xr3:uid="{1E6FD829-F011-41F2-854A-AD6EAD7DADC9}" name="Column12782"/>
    <tableColumn id="12801" xr3:uid="{F44AA3B7-C608-4219-8A05-FA8C88F20E0F}" name="Column12783"/>
    <tableColumn id="12802" xr3:uid="{96EF03B6-81D3-4562-8C23-33D726E12357}" name="Column12784"/>
    <tableColumn id="12803" xr3:uid="{6D4C00F7-2F3B-4711-99E1-66D6A901B402}" name="Column12785"/>
    <tableColumn id="12804" xr3:uid="{C8755DD0-FFEE-4FC4-A709-640DF83FE981}" name="Column12786"/>
    <tableColumn id="12805" xr3:uid="{92045E2D-F70C-4AA3-B0E6-C79BA82B4379}" name="Column12787"/>
    <tableColumn id="12806" xr3:uid="{B4187918-7B18-49B6-B5E8-52FED84A4E75}" name="Column12788"/>
    <tableColumn id="12807" xr3:uid="{EC543F50-AEBD-47EE-9157-264319FDEC24}" name="Column12789"/>
    <tableColumn id="12808" xr3:uid="{7AE44C75-9220-45B4-88FA-DC9B0C4A5616}" name="Column12790"/>
    <tableColumn id="12809" xr3:uid="{D4A71C7A-6B1B-42BE-85E1-F47418BF5D07}" name="Column12791"/>
    <tableColumn id="12810" xr3:uid="{4E846A80-E577-4CFC-B89B-58B3B914632A}" name="Column12792"/>
    <tableColumn id="12811" xr3:uid="{790231BE-3F6A-48EA-88C7-EE7EF17DCFB1}" name="Column12793"/>
    <tableColumn id="12812" xr3:uid="{29BC40D9-3E32-49E2-815A-F78AB54A708B}" name="Column12794"/>
    <tableColumn id="12813" xr3:uid="{8A6752D9-4747-4AC7-9DA6-8DE66E04E26C}" name="Column12795"/>
    <tableColumn id="12814" xr3:uid="{72AC6304-4524-4B18-826D-C8C926935560}" name="Column12796"/>
    <tableColumn id="12815" xr3:uid="{3449CDB5-3854-4B5D-9230-F8322A43DB78}" name="Column12797"/>
    <tableColumn id="12816" xr3:uid="{EE340869-6F99-46AA-BEC5-456A0747880B}" name="Column12798"/>
    <tableColumn id="12817" xr3:uid="{A972A5AF-DE5B-450F-853E-A6BBD02DAA7A}" name="Column12799"/>
    <tableColumn id="12818" xr3:uid="{B4D6423C-3F49-49BE-B9D9-EC0D84E697F9}" name="Column12800"/>
    <tableColumn id="12819" xr3:uid="{B868CFF6-5A2A-43C2-AE5A-611EE0E73F98}" name="Column12801"/>
    <tableColumn id="12820" xr3:uid="{6FF499C7-952B-4894-838D-FFEBB38E29E3}" name="Column12802"/>
    <tableColumn id="12821" xr3:uid="{0F4B8BA1-A9DA-45AB-BA76-B1C4B5C3BBCA}" name="Column12803"/>
    <tableColumn id="12822" xr3:uid="{1390EB87-D5C1-411B-B4EE-4721E2A8BD03}" name="Column12804"/>
    <tableColumn id="12823" xr3:uid="{45ACDFA0-819D-4AF5-AE5A-721E04E79E52}" name="Column12805"/>
    <tableColumn id="12824" xr3:uid="{7995A347-3C97-4B91-AA22-D8C473EB95EA}" name="Column12806"/>
    <tableColumn id="12825" xr3:uid="{B3A833A7-1F07-4F7E-8066-930B721847B3}" name="Column12807"/>
    <tableColumn id="12826" xr3:uid="{16CA0AFB-57FF-41D6-B73C-5C90710FDF82}" name="Column12808"/>
    <tableColumn id="12827" xr3:uid="{6C20D55B-01C3-4622-84C2-EEFA1FF49AA5}" name="Column12809"/>
    <tableColumn id="12828" xr3:uid="{596ECED8-95C6-4BDA-B782-697AAE00951B}" name="Column12810"/>
    <tableColumn id="12829" xr3:uid="{8D15C39D-75C6-4412-A708-3128FEAF67E1}" name="Column12811"/>
    <tableColumn id="12830" xr3:uid="{22C1C9F7-0010-430A-BD19-B3470F207722}" name="Column12812"/>
    <tableColumn id="12831" xr3:uid="{3244EA7D-6DEE-45DC-8929-D33FF915BC6F}" name="Column12813"/>
    <tableColumn id="12832" xr3:uid="{7C8CC34A-2EDF-411E-A000-CBAE96EE199C}" name="Column12814"/>
    <tableColumn id="12833" xr3:uid="{0A1552DE-DA75-4BEA-B275-7A07A34E8F47}" name="Column12815"/>
    <tableColumn id="12834" xr3:uid="{55C4F777-BB08-4B76-84CB-038BF0F8BD03}" name="Column12816"/>
    <tableColumn id="12835" xr3:uid="{D7188F82-2601-453E-B226-630E6A75F789}" name="Column12817"/>
    <tableColumn id="12836" xr3:uid="{2D7D65D6-D47A-4C02-9F59-AF702DE86E22}" name="Column12818"/>
    <tableColumn id="12837" xr3:uid="{D3F573DF-D37F-446D-A90A-AE2F9A058F39}" name="Column12819"/>
    <tableColumn id="12838" xr3:uid="{C5B2E33D-88D0-46B6-94F6-1968AEF8286B}" name="Column12820"/>
    <tableColumn id="12839" xr3:uid="{D7469871-C589-4167-81EB-CBEC33D1407E}" name="Column12821"/>
    <tableColumn id="12840" xr3:uid="{D0B65C36-4A57-43CF-B248-261B0C19DEF0}" name="Column12822"/>
    <tableColumn id="12841" xr3:uid="{108C0040-5DB5-429C-97F6-A2E922831769}" name="Column12823"/>
    <tableColumn id="12842" xr3:uid="{AEB5F37A-7EFC-4B7C-A00D-58400EE43756}" name="Column12824"/>
    <tableColumn id="12843" xr3:uid="{3ACCB4EC-0D1B-4C59-9AA5-86E2AC90DC9D}" name="Column12825"/>
    <tableColumn id="12844" xr3:uid="{950337A4-9C57-4724-9757-73BDFDB6BD94}" name="Column12826"/>
    <tableColumn id="12845" xr3:uid="{BF9F3C94-0BB6-42A0-803C-7EB989DED7ED}" name="Column12827"/>
    <tableColumn id="12846" xr3:uid="{9458AB9F-96F2-4A02-9750-D529F57D28BC}" name="Column12828"/>
    <tableColumn id="12847" xr3:uid="{6694B10E-25FB-4D85-A6BC-BE82EB198A2C}" name="Column12829"/>
    <tableColumn id="12848" xr3:uid="{AEB7AF3E-DD1A-4DED-A5FE-C3C4C0D70208}" name="Column12830"/>
    <tableColumn id="12849" xr3:uid="{5338B44D-7C25-45A3-AB59-211D1B1D0D81}" name="Column12831"/>
    <tableColumn id="12850" xr3:uid="{201DB41F-EA0A-45D2-A861-FF207DDC8DB9}" name="Column12832"/>
    <tableColumn id="12851" xr3:uid="{9D4365F9-4FC5-49DD-B24B-50B4E7DF890A}" name="Column12833"/>
    <tableColumn id="12852" xr3:uid="{80F35865-EC4A-4C4F-8492-AB74FA911F61}" name="Column12834"/>
    <tableColumn id="12853" xr3:uid="{A46CC70F-CB97-45F0-8749-30A4A7B4F106}" name="Column12835"/>
    <tableColumn id="12854" xr3:uid="{8462C435-56EC-4D64-90B4-C2A8F2E5CC06}" name="Column12836"/>
    <tableColumn id="12855" xr3:uid="{156F89A2-BE33-4386-9FE0-FF946A9EEC4B}" name="Column12837"/>
    <tableColumn id="12856" xr3:uid="{DDAB88E0-8185-476C-9651-4ACE4E19F337}" name="Column12838"/>
    <tableColumn id="12857" xr3:uid="{2E9909EF-6FB3-44C5-8614-47D789FF7E5C}" name="Column12839"/>
    <tableColumn id="12858" xr3:uid="{5F6EC5FF-CD64-4A70-A8D6-B31ACA7CA021}" name="Column12840"/>
    <tableColumn id="12859" xr3:uid="{90F40C63-7322-4C9D-89E4-B9AEA29319BD}" name="Column12841"/>
    <tableColumn id="12860" xr3:uid="{D0AEB1B0-E53F-449A-A698-EC001DF3A40C}" name="Column12842"/>
    <tableColumn id="12861" xr3:uid="{93AFEFE0-A643-4600-9DEF-753DF3223DAC}" name="Column12843"/>
    <tableColumn id="12862" xr3:uid="{110E97BA-EF71-4FB4-AD24-095FECBC436B}" name="Column12844"/>
    <tableColumn id="12863" xr3:uid="{AF7B2569-0DA7-40CF-861D-CFA5D07778EE}" name="Column12845"/>
    <tableColumn id="12864" xr3:uid="{299FA416-977B-479F-BF6B-5187947A2EB3}" name="Column12846"/>
    <tableColumn id="12865" xr3:uid="{3903F4A8-A46C-4711-8FAF-28E4918F8A50}" name="Column12847"/>
    <tableColumn id="12866" xr3:uid="{6F390A83-5B91-4259-B272-A4C36FD9C4E8}" name="Column12848"/>
    <tableColumn id="12867" xr3:uid="{A24403B6-D93F-4A4B-ADD5-16578AF8772F}" name="Column12849"/>
    <tableColumn id="12868" xr3:uid="{88828884-049A-41D4-A53A-6B715B7C5330}" name="Column12850"/>
    <tableColumn id="12869" xr3:uid="{AC2A76A5-5FF9-4936-92BF-C166384F080F}" name="Column12851"/>
    <tableColumn id="12870" xr3:uid="{7982E60E-3411-47AF-9F80-AB9CF79D5C61}" name="Column12852"/>
    <tableColumn id="12871" xr3:uid="{4C02B461-3EA5-43EA-B6C4-5969B9F703C6}" name="Column12853"/>
    <tableColumn id="12872" xr3:uid="{A1CC7012-307E-46DF-AD69-0DFA4069D6ED}" name="Column12854"/>
    <tableColumn id="12873" xr3:uid="{7294E0CA-8CF3-43C8-8EB6-46203A39DE8A}" name="Column12855"/>
    <tableColumn id="12874" xr3:uid="{37B87330-0C02-4572-9B3B-B1A5C7634431}" name="Column12856"/>
    <tableColumn id="12875" xr3:uid="{59D07B0F-8E7E-4524-B319-0BD059129B0C}" name="Column12857"/>
    <tableColumn id="12876" xr3:uid="{15DF45D9-3A0E-4A1C-B03B-C4DBCA74608A}" name="Column12858"/>
    <tableColumn id="12877" xr3:uid="{C5393512-E608-4115-B1C9-9677DB18FF47}" name="Column12859"/>
    <tableColumn id="12878" xr3:uid="{AFD9652C-5D90-4F4A-9A43-F62CDB6548A3}" name="Column12860"/>
    <tableColumn id="12879" xr3:uid="{0CFB9478-0E9A-4CD1-B3E7-07C5207AC711}" name="Column12861"/>
    <tableColumn id="12880" xr3:uid="{159EC9BD-6142-41A8-B6AB-B3E8ACA2D535}" name="Column12862"/>
    <tableColumn id="12881" xr3:uid="{25B614C8-BE54-41AC-8E8E-C634BD4247A0}" name="Column12863"/>
    <tableColumn id="12882" xr3:uid="{101D2476-7086-47D9-903C-6949A16202BA}" name="Column12864"/>
    <tableColumn id="12883" xr3:uid="{34D29DBD-CFE9-49CD-B40A-BE455C8F4829}" name="Column12865"/>
    <tableColumn id="12884" xr3:uid="{E87715A4-9D80-40FA-80C0-73A46EAE199B}" name="Column12866"/>
    <tableColumn id="12885" xr3:uid="{F90D59EE-AC75-46B4-8A24-2D8D46E4491C}" name="Column12867"/>
    <tableColumn id="12886" xr3:uid="{188A07BB-01B8-4A83-BA8F-418A73678F89}" name="Column12868"/>
    <tableColumn id="12887" xr3:uid="{6B6C5444-5760-4918-8427-5E4D605753EB}" name="Column12869"/>
    <tableColumn id="12888" xr3:uid="{305F0000-16FD-46E7-A391-36832AC56F36}" name="Column12870"/>
    <tableColumn id="12889" xr3:uid="{7A3B944C-699F-48FB-9746-F4F1EFA6239C}" name="Column12871"/>
    <tableColumn id="12890" xr3:uid="{B42C4467-8B1E-4C03-9C20-549A37EE7669}" name="Column12872"/>
    <tableColumn id="12891" xr3:uid="{047C2D3B-DAD7-4FE9-82C6-C3B30DF48BF2}" name="Column12873"/>
    <tableColumn id="12892" xr3:uid="{5DB2E0D9-653C-4B5B-94D0-F0B192289C8A}" name="Column12874"/>
    <tableColumn id="12893" xr3:uid="{834E47C5-1FB2-4A62-92E7-EDB7AE5B9F7E}" name="Column12875"/>
    <tableColumn id="12894" xr3:uid="{BBB7688B-645E-49E5-A144-694AF378AC92}" name="Column12876"/>
    <tableColumn id="12895" xr3:uid="{CF7C8B90-DACD-4D6C-9877-9F601F209751}" name="Column12877"/>
    <tableColumn id="12896" xr3:uid="{6FBDD815-AF38-4B0D-A6E2-D7D4CC47C5B7}" name="Column12878"/>
    <tableColumn id="12897" xr3:uid="{267294AE-E4B8-40EB-A338-B093AFCAC2E6}" name="Column12879"/>
    <tableColumn id="12898" xr3:uid="{778DF304-56B4-4452-8083-1E9D96DF7A70}" name="Column12880"/>
    <tableColumn id="12899" xr3:uid="{56FBA35E-2679-4013-90FC-D09E4E601E68}" name="Column12881"/>
    <tableColumn id="12900" xr3:uid="{C7B18D9E-1D57-4665-BE53-63089C57A969}" name="Column12882"/>
    <tableColumn id="12901" xr3:uid="{E4F5ECEA-DD60-4455-B876-96A513B05E63}" name="Column12883"/>
    <tableColumn id="12902" xr3:uid="{0DCDE7DF-1C33-4300-9E11-158BBCFC40FB}" name="Column12884"/>
    <tableColumn id="12903" xr3:uid="{8C28A0C5-0C06-4A2A-B141-556CEEFD856D}" name="Column12885"/>
    <tableColumn id="12904" xr3:uid="{B96213B5-EC9E-4447-A359-A07875AC625F}" name="Column12886"/>
    <tableColumn id="12905" xr3:uid="{DDEC4D4F-949E-41FE-822C-FC14823401CA}" name="Column12887"/>
    <tableColumn id="12906" xr3:uid="{AAEDC0C6-8A6E-4AF3-9284-076E0C2C6EB2}" name="Column12888"/>
    <tableColumn id="12907" xr3:uid="{3BA823EC-F69C-4EB7-B42C-D0B94F44933D}" name="Column12889"/>
    <tableColumn id="12908" xr3:uid="{E3103856-FAAB-47DE-8344-05E76FB444DF}" name="Column12890"/>
    <tableColumn id="12909" xr3:uid="{51B7B3DA-4731-4F56-8B90-EB22E4700CA1}" name="Column12891"/>
    <tableColumn id="12910" xr3:uid="{7600AF0A-3985-4DE4-940E-9EAB99102641}" name="Column12892"/>
    <tableColumn id="12911" xr3:uid="{CCEC3321-20E3-483E-9376-5F46CC1C3C52}" name="Column12893"/>
    <tableColumn id="12912" xr3:uid="{714B4599-2AFF-462D-A78C-C0F46F336550}" name="Column12894"/>
    <tableColumn id="12913" xr3:uid="{0CC8BF60-1A3B-4663-8070-54209E9841B6}" name="Column12895"/>
    <tableColumn id="12914" xr3:uid="{C8421F77-B57A-4D60-8157-38FC6ECB661C}" name="Column12896"/>
    <tableColumn id="12915" xr3:uid="{3331839B-84FF-4398-9061-5BFD3AED44DE}" name="Column12897"/>
    <tableColumn id="12916" xr3:uid="{8EAE414F-DC01-4C8D-BF07-9408CC8DE5B0}" name="Column12898"/>
    <tableColumn id="12917" xr3:uid="{5FBB4DB8-2314-444E-89A9-EEF7A5314C8E}" name="Column12899"/>
    <tableColumn id="12918" xr3:uid="{4C7EADFF-F446-4B16-9D8F-9CA11B48A472}" name="Column12900"/>
    <tableColumn id="12919" xr3:uid="{994C31F5-107A-4ADB-A4FD-81A668FB51DB}" name="Column12901"/>
    <tableColumn id="12920" xr3:uid="{306A58C9-BF6C-41E8-B6C9-FBD20C26194C}" name="Column12902"/>
    <tableColumn id="12921" xr3:uid="{8F59E4E4-3585-45FE-B0E3-AD0CCA597021}" name="Column12903"/>
    <tableColumn id="12922" xr3:uid="{7527C3E4-F392-4F37-B716-87861D1C9B71}" name="Column12904"/>
    <tableColumn id="12923" xr3:uid="{C3241F2B-F116-410D-AEF9-C1F0C6A2AFEF}" name="Column12905"/>
    <tableColumn id="12924" xr3:uid="{7BFBB5B7-989F-4011-B7C0-4E13761CE88C}" name="Column12906"/>
    <tableColumn id="12925" xr3:uid="{CC4971ED-9E74-4AD3-9094-AF99F6D37321}" name="Column12907"/>
    <tableColumn id="12926" xr3:uid="{95D63D09-F433-4849-B275-1244FF60FAAC}" name="Column12908"/>
    <tableColumn id="12927" xr3:uid="{80CA71AB-E9FA-4457-8056-0982BD75DFFB}" name="Column12909"/>
    <tableColumn id="12928" xr3:uid="{BEA0CF81-62CD-43A3-8352-1500DCDC7990}" name="Column12910"/>
    <tableColumn id="12929" xr3:uid="{5E2745AA-EB47-4D22-8DDD-92429F44B417}" name="Column12911"/>
    <tableColumn id="12930" xr3:uid="{6F2848C4-D5B2-437D-95A4-951B44E6A03B}" name="Column12912"/>
    <tableColumn id="12931" xr3:uid="{7D899A10-77DE-4F76-99F7-C24ADE7D66F5}" name="Column12913"/>
    <tableColumn id="12932" xr3:uid="{255F3645-2AB0-4E00-9B46-0C596710D6B5}" name="Column12914"/>
    <tableColumn id="12933" xr3:uid="{73707CD8-0F85-45E1-8D1E-62EC13C1CFD8}" name="Column12915"/>
    <tableColumn id="12934" xr3:uid="{D524C3E1-73BD-45C2-B9AD-308BB229678D}" name="Column12916"/>
    <tableColumn id="12935" xr3:uid="{6B61693E-247D-41B3-B23E-9E6E8016FF08}" name="Column12917"/>
    <tableColumn id="12936" xr3:uid="{34234764-5303-46B6-9744-4D2BD66AFBD6}" name="Column12918"/>
    <tableColumn id="12937" xr3:uid="{51457777-6F3A-4D70-BA13-16403A4274AA}" name="Column12919"/>
    <tableColumn id="12938" xr3:uid="{EFFB19E5-7B20-416C-80ED-773A16AD9F06}" name="Column12920"/>
    <tableColumn id="12939" xr3:uid="{AB447C13-A142-4020-BCC3-A9AC1F22A81A}" name="Column12921"/>
    <tableColumn id="12940" xr3:uid="{01AA1EF5-D63D-457B-AE7F-69AFF3277419}" name="Column12922"/>
    <tableColumn id="12941" xr3:uid="{11B55F63-304F-43CF-9903-C72F89D53B1C}" name="Column12923"/>
    <tableColumn id="12942" xr3:uid="{D5A16A35-5976-4F07-8631-C1D38C477D0F}" name="Column12924"/>
    <tableColumn id="12943" xr3:uid="{4FE957BA-B630-4978-BA9C-DE9A3583728E}" name="Column12925"/>
    <tableColumn id="12944" xr3:uid="{502C9CDD-7056-40AC-AB20-053D0CC96897}" name="Column12926"/>
    <tableColumn id="12945" xr3:uid="{F261F352-C2E6-4FA5-B580-12DC8DA74F15}" name="Column12927"/>
    <tableColumn id="12946" xr3:uid="{B6FE70DA-BE74-48FC-854F-D63E7A54DEA1}" name="Column12928"/>
    <tableColumn id="12947" xr3:uid="{29C77C11-DC92-4B2C-9B86-93CA4D92DA1B}" name="Column12929"/>
    <tableColumn id="12948" xr3:uid="{2694EA0F-91D3-4082-94CA-D1C9CB9D4D65}" name="Column12930"/>
    <tableColumn id="12949" xr3:uid="{D978BA55-D583-4642-90C4-F076595D4F53}" name="Column12931"/>
    <tableColumn id="12950" xr3:uid="{CDAC015E-EDBA-4AFB-9F1D-1B8FEE20782E}" name="Column12932"/>
    <tableColumn id="12951" xr3:uid="{143E288E-7945-4A24-AE05-D84E813EE5BC}" name="Column12933"/>
    <tableColumn id="12952" xr3:uid="{12F5AC82-A65F-4940-9A55-FF778A7D8F2B}" name="Column12934"/>
    <tableColumn id="12953" xr3:uid="{B1FC6275-D968-4FD3-85F8-A3A0D605AF30}" name="Column12935"/>
    <tableColumn id="12954" xr3:uid="{0BA3C97E-2D24-4D6E-A633-5E8A47699AB3}" name="Column12936"/>
    <tableColumn id="12955" xr3:uid="{0D984DBE-727F-4F65-AD6E-F963D495CC39}" name="Column12937"/>
    <tableColumn id="12956" xr3:uid="{954AA8D8-51EA-46E2-8829-74E2E730275A}" name="Column12938"/>
    <tableColumn id="12957" xr3:uid="{F42233E8-55B4-408F-9CC2-38640B03BD05}" name="Column12939"/>
    <tableColumn id="12958" xr3:uid="{4C9C38B3-6A0E-4B5C-9808-180712F07859}" name="Column12940"/>
    <tableColumn id="12959" xr3:uid="{78E473A1-E8B9-4D71-BC03-F8FC6E9F1701}" name="Column12941"/>
    <tableColumn id="12960" xr3:uid="{A16AD647-DC68-408F-B67D-031AD5880EF3}" name="Column12942"/>
    <tableColumn id="12961" xr3:uid="{13AC230E-DDF2-4791-8173-60428D346500}" name="Column12943"/>
    <tableColumn id="12962" xr3:uid="{8C376E42-E76C-48E9-A84A-E690D77BD67F}" name="Column12944"/>
    <tableColumn id="12963" xr3:uid="{6926B53D-AD92-4972-80E6-C35E5EA4694D}" name="Column12945"/>
    <tableColumn id="12964" xr3:uid="{A7E973BF-7BC2-40FC-B736-4B2CE99540FE}" name="Column12946"/>
    <tableColumn id="12965" xr3:uid="{4FA7B1BB-9100-40B3-BA7B-6893B62EE3AB}" name="Column12947"/>
    <tableColumn id="12966" xr3:uid="{7B4EA25C-04E7-47D8-BD0A-82F31B28B20E}" name="Column12948"/>
    <tableColumn id="12967" xr3:uid="{C075C5B2-2C63-43F9-8527-132FE2069A9A}" name="Column12949"/>
    <tableColumn id="12968" xr3:uid="{29E3A60A-5737-4357-A56D-AB14CD370E8B}" name="Column12950"/>
    <tableColumn id="12969" xr3:uid="{FB1335A6-2F7B-4D0D-80E2-2A7CE2840DBE}" name="Column12951"/>
    <tableColumn id="12970" xr3:uid="{921ADE29-30C3-4F03-9E6A-B640484A260F}" name="Column12952"/>
    <tableColumn id="12971" xr3:uid="{54382CBA-7C5C-4132-9EF8-7912DEEC1124}" name="Column12953"/>
    <tableColumn id="12972" xr3:uid="{CD36D06A-139B-4F82-8747-245FAEEF7DB5}" name="Column12954"/>
    <tableColumn id="12973" xr3:uid="{D3562B52-52E5-4A73-A982-6C9260D65DDE}" name="Column12955"/>
    <tableColumn id="12974" xr3:uid="{C6B8D34A-64B5-462E-88AC-8A77C5ABEF13}" name="Column12956"/>
    <tableColumn id="12975" xr3:uid="{A899D1A5-CF47-4751-A9EB-0616FA1C0AED}" name="Column12957"/>
    <tableColumn id="12976" xr3:uid="{EE5739B3-201D-4CD9-BB22-14321D4F7EEE}" name="Column12958"/>
    <tableColumn id="12977" xr3:uid="{449E1E35-30D5-483E-A045-AC60AEAE08D7}" name="Column12959"/>
    <tableColumn id="12978" xr3:uid="{C754202B-9725-4486-BBEE-35C72C18EFF2}" name="Column12960"/>
    <tableColumn id="12979" xr3:uid="{2502775F-4852-4AB4-A15E-B3A9FD5B8794}" name="Column12961"/>
    <tableColumn id="12980" xr3:uid="{702BB4CF-E996-405C-84F0-5883C50313E1}" name="Column12962"/>
    <tableColumn id="12981" xr3:uid="{866C1B98-D03C-4389-BD2B-F4ADEE6C416A}" name="Column12963"/>
    <tableColumn id="12982" xr3:uid="{4141BADB-59BA-4811-BEE9-0F328BDE6324}" name="Column12964"/>
    <tableColumn id="12983" xr3:uid="{8DF9024C-2A52-4D76-A8BE-BE673B4EAD3C}" name="Column12965"/>
    <tableColumn id="12984" xr3:uid="{44FDB7A4-38B5-4444-9575-D94816168C52}" name="Column12966"/>
    <tableColumn id="12985" xr3:uid="{467504F9-BB79-434B-AECA-5618CC2B0A8F}" name="Column12967"/>
    <tableColumn id="12986" xr3:uid="{8B7D72FE-51EE-4BA0-910D-BA2B759FA82D}" name="Column12968"/>
    <tableColumn id="12987" xr3:uid="{5C135645-E224-4A8C-A8D4-0D5AB24DE84D}" name="Column12969"/>
    <tableColumn id="12988" xr3:uid="{A3F41C58-947F-4A7F-964F-AB0D10CF49C6}" name="Column12970"/>
    <tableColumn id="12989" xr3:uid="{37DD784D-3096-486E-8CD8-1E8E8D13C161}" name="Column12971"/>
    <tableColumn id="12990" xr3:uid="{9B9D6D13-A77E-4D0D-9589-FB295504F9F1}" name="Column12972"/>
    <tableColumn id="12991" xr3:uid="{01CC72E5-3102-428B-A018-435C12C3C556}" name="Column12973"/>
    <tableColumn id="12992" xr3:uid="{ADE13F35-74A8-440E-B243-01B9C26C3A67}" name="Column12974"/>
    <tableColumn id="12993" xr3:uid="{2C0B40B6-2C02-4D39-91BA-F6BAF7308832}" name="Column12975"/>
    <tableColumn id="12994" xr3:uid="{817A580F-7C39-40FA-BB1D-48D10FAC3163}" name="Column12976"/>
    <tableColumn id="12995" xr3:uid="{5E5BA99D-3870-40D2-B0C9-653FFE416B40}" name="Column12977"/>
    <tableColumn id="12996" xr3:uid="{6340A939-75D7-48FB-B03C-C78051EC4FD5}" name="Column12978"/>
    <tableColumn id="12997" xr3:uid="{EE6F4781-A114-4015-BEF7-6893947A80CF}" name="Column12979"/>
    <tableColumn id="12998" xr3:uid="{FFF94BF8-18A0-4CB1-BEAB-09F9DE32DA04}" name="Column12980"/>
    <tableColumn id="12999" xr3:uid="{A1338DA4-3FAE-409A-AC94-25995EE300E4}" name="Column12981"/>
    <tableColumn id="13000" xr3:uid="{DDC57D91-19A1-43DF-B4CC-167D5645CD25}" name="Column12982"/>
    <tableColumn id="13001" xr3:uid="{2E311F88-21A1-49C3-A2A1-DEA334D82560}" name="Column12983"/>
    <tableColumn id="13002" xr3:uid="{C1498CB1-4563-447E-91CA-F05FC2C46822}" name="Column12984"/>
    <tableColumn id="13003" xr3:uid="{BBD7EBB8-75CA-4097-9DC1-0D7BB46FA4ED}" name="Column12985"/>
    <tableColumn id="13004" xr3:uid="{1046F9FE-F6CD-4315-A7BC-BA9B33AF2153}" name="Column12986"/>
    <tableColumn id="13005" xr3:uid="{F77C351B-0B70-41B0-B307-8F1F02C26EA2}" name="Column12987"/>
    <tableColumn id="13006" xr3:uid="{746F8F0C-EC33-4274-8541-11BE75A2BB20}" name="Column12988"/>
    <tableColumn id="13007" xr3:uid="{39F7F495-408E-4EAA-9EA2-B57A57C0B05B}" name="Column12989"/>
    <tableColumn id="13008" xr3:uid="{69D2D8F2-B399-413F-8CF9-B897B863B5E4}" name="Column12990"/>
    <tableColumn id="13009" xr3:uid="{EF205623-906C-4482-9B01-57EC5AD638E9}" name="Column12991"/>
    <tableColumn id="13010" xr3:uid="{1F35FE13-4F70-4DBA-BC2D-FD76E3325A7E}" name="Column12992"/>
    <tableColumn id="13011" xr3:uid="{B0E4BD4F-0A32-4BD1-B6C7-D674FE5D9D1E}" name="Column12993"/>
    <tableColumn id="13012" xr3:uid="{195D1954-7F51-4B58-9F64-A2AC153C4794}" name="Column12994"/>
    <tableColumn id="13013" xr3:uid="{6C9B2808-ECB8-4D09-8BAE-7A3484CB6778}" name="Column12995"/>
    <tableColumn id="13014" xr3:uid="{CF5CC880-5EBC-4362-974F-9D8B9C6BD1E2}" name="Column12996"/>
    <tableColumn id="13015" xr3:uid="{DF9E3950-A1CB-4CC8-B91B-02A41D07CB4F}" name="Column12997"/>
    <tableColumn id="13016" xr3:uid="{0D838004-2B72-4B51-9A31-D5BAC5A3D799}" name="Column12998"/>
    <tableColumn id="13017" xr3:uid="{4FF0C88A-7E42-47E3-BB71-38E6827632EC}" name="Column12999"/>
    <tableColumn id="13018" xr3:uid="{CAFF96F8-D67A-41A0-B131-65A0C63CAD83}" name="Column13000"/>
    <tableColumn id="13019" xr3:uid="{3B411973-FF06-4113-807A-7A56943A256A}" name="Column13001"/>
    <tableColumn id="13020" xr3:uid="{7E2F13BE-EDC6-4D83-AFFB-E0BC4E1F3E48}" name="Column13002"/>
    <tableColumn id="13021" xr3:uid="{55E97345-AA16-4D14-8FED-5C56A921F3F1}" name="Column13003"/>
    <tableColumn id="13022" xr3:uid="{57346740-971C-442C-A076-8AC7BD4D898C}" name="Column13004"/>
    <tableColumn id="13023" xr3:uid="{E01A1164-492F-433A-AE63-71AAF58F5382}" name="Column13005"/>
    <tableColumn id="13024" xr3:uid="{6205D38F-FCBE-4C27-85FE-25033D86DB2F}" name="Column13006"/>
    <tableColumn id="13025" xr3:uid="{279E1B45-4291-4770-BD19-FC5E0E5EF181}" name="Column13007"/>
    <tableColumn id="13026" xr3:uid="{D9D7502E-A20B-4868-9C91-DEEA0BE4E542}" name="Column13008"/>
    <tableColumn id="13027" xr3:uid="{E704B1D9-98F6-44E8-8386-ACD91156E5AD}" name="Column13009"/>
    <tableColumn id="13028" xr3:uid="{BA79121F-4BCF-4C9D-B0D8-4F1FB38241EC}" name="Column13010"/>
    <tableColumn id="13029" xr3:uid="{A245E515-74BD-49CB-B453-006538171065}" name="Column13011"/>
    <tableColumn id="13030" xr3:uid="{113B6F99-2301-434C-8C85-9C7C5523DF63}" name="Column13012"/>
    <tableColumn id="13031" xr3:uid="{7A21A467-CAA4-4621-AB4A-155ADD0DBAE2}" name="Column13013"/>
    <tableColumn id="13032" xr3:uid="{2FD38811-7CA1-413A-BA1A-A8200CAFF56E}" name="Column13014"/>
    <tableColumn id="13033" xr3:uid="{9C586E9C-0EE3-4060-943D-3EFD89856919}" name="Column13015"/>
    <tableColumn id="13034" xr3:uid="{312BB302-6E8F-445E-8460-86D2F46171F7}" name="Column13016"/>
    <tableColumn id="13035" xr3:uid="{93791FA0-D538-43DA-BFBD-52FA2D10BE39}" name="Column13017"/>
    <tableColumn id="13036" xr3:uid="{72C65948-8AFB-486D-B982-87365C4FEC81}" name="Column13018"/>
    <tableColumn id="13037" xr3:uid="{92457B5A-C714-4DD7-83F6-0F443497CF4D}" name="Column13019"/>
    <tableColumn id="13038" xr3:uid="{41A0A8C0-56C1-4FDB-A3CB-163345D8C38C}" name="Column13020"/>
    <tableColumn id="13039" xr3:uid="{DFF43939-B33C-49C6-B8BA-8EAD03B0216B}" name="Column13021"/>
    <tableColumn id="13040" xr3:uid="{2A8C2B60-7A34-46FE-BB20-6D5B9066396F}" name="Column13022"/>
    <tableColumn id="13041" xr3:uid="{26210053-669D-40EA-9235-DF54073CF79D}" name="Column13023"/>
    <tableColumn id="13042" xr3:uid="{AE384A5C-CB0A-433C-8EB6-609A4CBE39A0}" name="Column13024"/>
    <tableColumn id="13043" xr3:uid="{27797F70-8F6A-412F-AD40-FCB4921B808B}" name="Column13025"/>
    <tableColumn id="13044" xr3:uid="{D612BD1B-5FAA-4188-9246-896EC41C93A4}" name="Column13026"/>
    <tableColumn id="13045" xr3:uid="{08839CA6-148B-4222-A95E-D0AA5FAD9DAD}" name="Column13027"/>
    <tableColumn id="13046" xr3:uid="{FE62E7FD-89ED-4909-861A-2F97E4F71E27}" name="Column13028"/>
    <tableColumn id="13047" xr3:uid="{4820C01E-5167-4234-B51A-C690D1EA4B4A}" name="Column13029"/>
    <tableColumn id="13048" xr3:uid="{AD5B781E-8583-4A52-AF56-8188CBD5376C}" name="Column13030"/>
    <tableColumn id="13049" xr3:uid="{72ABC0FC-0572-4157-8EC1-C027A4FDF4BA}" name="Column13031"/>
    <tableColumn id="13050" xr3:uid="{5CA5C6F8-3BFF-47FC-8292-7F0DBFA16DC7}" name="Column13032"/>
    <tableColumn id="13051" xr3:uid="{FF67AD2B-0B00-4D64-AC1D-B05DB70ECCAE}" name="Column13033"/>
    <tableColumn id="13052" xr3:uid="{81A5D7BD-98AF-4FEC-9A7C-83E60917ABE2}" name="Column13034"/>
    <tableColumn id="13053" xr3:uid="{B3C8309F-4501-4401-8EA2-BC1A1B59E51D}" name="Column13035"/>
    <tableColumn id="13054" xr3:uid="{99A62E90-F2CC-4924-A4B0-7AA85940A4B5}" name="Column13036"/>
    <tableColumn id="13055" xr3:uid="{25823514-C5BC-49A7-87C4-AEC00E8D22DE}" name="Column13037"/>
    <tableColumn id="13056" xr3:uid="{F73A70C5-2611-4026-B46D-2B2394B330EE}" name="Column13038"/>
    <tableColumn id="13057" xr3:uid="{C8A5A7F6-43F4-4593-86DB-436E35DD98D5}" name="Column13039"/>
    <tableColumn id="13058" xr3:uid="{AF0A0071-710F-4A20-A23D-8D3DF2EB4EB3}" name="Column13040"/>
    <tableColumn id="13059" xr3:uid="{3C7EE2CE-DF1D-4626-B1FE-44A337F51E6B}" name="Column13041"/>
    <tableColumn id="13060" xr3:uid="{C2B32081-52A1-465B-9C9E-4363A68121CF}" name="Column13042"/>
    <tableColumn id="13061" xr3:uid="{4FF61BBE-2BF4-4000-B1D8-47A3100DE564}" name="Column13043"/>
    <tableColumn id="13062" xr3:uid="{BC1B5D7F-B7E3-4C62-8D32-C27B9A90F58E}" name="Column13044"/>
    <tableColumn id="13063" xr3:uid="{6B1E4A69-DBA7-4E19-B310-6CBB349F4777}" name="Column13045"/>
    <tableColumn id="13064" xr3:uid="{E92E33E9-1326-4951-B55D-E1CE3E64DA67}" name="Column13046"/>
    <tableColumn id="13065" xr3:uid="{637CF305-08C6-42A2-990B-14707B864285}" name="Column13047"/>
    <tableColumn id="13066" xr3:uid="{B0B0464D-870C-44D5-B6B3-1201B0AAAF6E}" name="Column13048"/>
    <tableColumn id="13067" xr3:uid="{9F27A034-1B5A-4A31-A600-4824D7AA9A97}" name="Column13049"/>
    <tableColumn id="13068" xr3:uid="{4D2B158B-EAB2-485E-8B50-4E7D8A803ECA}" name="Column13050"/>
    <tableColumn id="13069" xr3:uid="{BA2526C8-A1F9-44FD-8669-F8F26B6FC9EC}" name="Column13051"/>
    <tableColumn id="13070" xr3:uid="{85360F7C-F0FD-46F7-B041-311EA1538D3C}" name="Column13052"/>
    <tableColumn id="13071" xr3:uid="{ADB61869-7823-49C4-8A4B-F3F81E69A462}" name="Column13053"/>
    <tableColumn id="13072" xr3:uid="{1A13DA64-11FE-479B-A02E-8470F75B311C}" name="Column13054"/>
    <tableColumn id="13073" xr3:uid="{B5409682-FBC2-43C2-97BC-1D5C338FCCC4}" name="Column13055"/>
    <tableColumn id="13074" xr3:uid="{2147115A-84F3-44C4-B529-FBE4B871CC75}" name="Column13056"/>
    <tableColumn id="13075" xr3:uid="{C4B45581-946C-4BDA-BC51-A38DF11ADF16}" name="Column13057"/>
    <tableColumn id="13076" xr3:uid="{92352002-065D-48CD-9F0B-BB5DFC32F509}" name="Column13058"/>
    <tableColumn id="13077" xr3:uid="{4297802B-E16B-4880-9412-3729A09AD24E}" name="Column13059"/>
    <tableColumn id="13078" xr3:uid="{508E2846-E99E-48AF-A966-2A59298E3033}" name="Column13060"/>
    <tableColumn id="13079" xr3:uid="{DA157E10-9D2F-4D0C-9749-CE96B113CB78}" name="Column13061"/>
    <tableColumn id="13080" xr3:uid="{82A2611C-6382-4F13-9F0C-BE381E7AA679}" name="Column13062"/>
    <tableColumn id="13081" xr3:uid="{3D340919-99BC-4E7C-A2D0-F9C78DF8861C}" name="Column13063"/>
    <tableColumn id="13082" xr3:uid="{A6F5781C-7E66-4848-8D33-DE83742009D4}" name="Column13064"/>
    <tableColumn id="13083" xr3:uid="{06C0B9A2-B1F6-428B-A55B-99E2980FFC47}" name="Column13065"/>
    <tableColumn id="13084" xr3:uid="{D3687A8B-BD7D-41FB-8F77-667F7C4CAD3D}" name="Column13066"/>
    <tableColumn id="13085" xr3:uid="{9A97697F-5F7B-4C27-8FEA-6A1701A53849}" name="Column13067"/>
    <tableColumn id="13086" xr3:uid="{7068A2A6-AF17-4318-BE94-0C6DDA7FB414}" name="Column13068"/>
    <tableColumn id="13087" xr3:uid="{C38CDFF7-7B74-4981-9A35-74C4DCC0BAA9}" name="Column13069"/>
    <tableColumn id="13088" xr3:uid="{AEA072C4-A58A-494F-9273-156DF57413E4}" name="Column13070"/>
    <tableColumn id="13089" xr3:uid="{8930BD88-FC8E-489D-B5A9-FB28CA120E63}" name="Column13071"/>
    <tableColumn id="13090" xr3:uid="{09669573-DC0A-4D5A-BCDA-B29D3085560E}" name="Column13072"/>
    <tableColumn id="13091" xr3:uid="{3AC8C5CD-63AD-4656-9088-F04E23F22F16}" name="Column13073"/>
    <tableColumn id="13092" xr3:uid="{BB18FE1C-99AC-4096-BDEF-D9DD1101C564}" name="Column13074"/>
    <tableColumn id="13093" xr3:uid="{40C5B2A9-EE3B-4646-8477-BE9F97F89ADA}" name="Column13075"/>
    <tableColumn id="13094" xr3:uid="{3FC38CC0-1141-4E11-8D31-B674B3C48544}" name="Column13076"/>
    <tableColumn id="13095" xr3:uid="{FCD1DC7E-6AAF-449B-905C-4F0906EE2BF9}" name="Column13077"/>
    <tableColumn id="13096" xr3:uid="{D621B0A0-1519-424E-88EF-75EE6DBF928B}" name="Column13078"/>
    <tableColumn id="13097" xr3:uid="{AD64B690-9545-4582-8862-230D9B2CD8E3}" name="Column13079"/>
    <tableColumn id="13098" xr3:uid="{B3DDE201-15C5-43D7-8B2E-E50623239AE7}" name="Column13080"/>
    <tableColumn id="13099" xr3:uid="{4A01EB57-3FBF-4D8B-AF2F-F5927B984A50}" name="Column13081"/>
    <tableColumn id="13100" xr3:uid="{DBADE85A-A4ED-4DE0-BCBF-B6208A42C8EB}" name="Column13082"/>
    <tableColumn id="13101" xr3:uid="{762DE557-9343-4E13-B561-B90078F2E385}" name="Column13083"/>
    <tableColumn id="13102" xr3:uid="{AB584965-0E89-4038-B73E-F96FAF0D904D}" name="Column13084"/>
    <tableColumn id="13103" xr3:uid="{74044798-9F65-4991-869C-4EC7FCE9D9FF}" name="Column13085"/>
    <tableColumn id="13104" xr3:uid="{37D0C5D9-159D-4C00-A3C6-7B32A863FE17}" name="Column13086"/>
    <tableColumn id="13105" xr3:uid="{72E85A10-DF87-4ECF-B0A9-951EC0F551C3}" name="Column13087"/>
    <tableColumn id="13106" xr3:uid="{80D1A16A-F045-4A72-AA1D-1FFD11D32975}" name="Column13088"/>
    <tableColumn id="13107" xr3:uid="{6BA5D718-6337-4110-8ADE-D6DAFA729241}" name="Column13089"/>
    <tableColumn id="13108" xr3:uid="{4738D308-28B0-4362-A7D6-AF7424A26552}" name="Column13090"/>
    <tableColumn id="13109" xr3:uid="{1DF1429F-D388-468B-91D7-87F6BBF6F7E0}" name="Column13091"/>
    <tableColumn id="13110" xr3:uid="{22F57D96-65A6-4535-9396-5B6C0C98278D}" name="Column13092"/>
    <tableColumn id="13111" xr3:uid="{A08086AF-FEF5-470C-805F-933C1A42DE9D}" name="Column13093"/>
    <tableColumn id="13112" xr3:uid="{305D1856-7098-4D7B-B215-62842653F827}" name="Column13094"/>
    <tableColumn id="13113" xr3:uid="{7CE4AE16-DDEF-4E24-BA50-4E27D57E1666}" name="Column13095"/>
    <tableColumn id="13114" xr3:uid="{BB3A4C45-BE16-49CC-B58B-647F5EE2C3F1}" name="Column13096"/>
    <tableColumn id="13115" xr3:uid="{A0B41E2F-4EF0-40B7-9868-EFB1C00F4752}" name="Column13097"/>
    <tableColumn id="13116" xr3:uid="{31DB9A30-2539-400A-B7C8-D2317F871C69}" name="Column13098"/>
    <tableColumn id="13117" xr3:uid="{3F0F5971-DBE4-4E26-82A3-9F0EEADFC2CE}" name="Column13099"/>
    <tableColumn id="13118" xr3:uid="{D9751C7A-C0AD-4FCA-A9D5-FC18778D0F76}" name="Column13100"/>
    <tableColumn id="13119" xr3:uid="{64CB8361-67B7-42A4-8911-54C08F22F8B5}" name="Column13101"/>
    <tableColumn id="13120" xr3:uid="{EC0E827E-3C7D-4A34-9E5C-E8DA0DD406AC}" name="Column13102"/>
    <tableColumn id="13121" xr3:uid="{FCC8E156-9962-49EF-B2CC-8ED3D2CED99C}" name="Column13103"/>
    <tableColumn id="13122" xr3:uid="{81BDEF72-D7F7-4D00-BE84-65F610BD4B25}" name="Column13104"/>
    <tableColumn id="13123" xr3:uid="{51B4A8EA-1CDE-47D5-AA43-05E3054BA62D}" name="Column13105"/>
    <tableColumn id="13124" xr3:uid="{BF4FC123-2984-4A3E-9A5B-0CBBB3A282CE}" name="Column13106"/>
    <tableColumn id="13125" xr3:uid="{ACCFE5B3-2D12-43C2-BF66-70F9EE159131}" name="Column13107"/>
    <tableColumn id="13126" xr3:uid="{3097537D-04A3-4976-8BCB-91807DE28B4A}" name="Column13108"/>
    <tableColumn id="13127" xr3:uid="{065C6F55-3FEB-4F74-B612-AAA5407F2025}" name="Column13109"/>
    <tableColumn id="13128" xr3:uid="{B0A51CF4-8746-49A0-B980-23981941CF72}" name="Column13110"/>
    <tableColumn id="13129" xr3:uid="{197BABAC-DA74-43CF-A922-F7A96A269CA5}" name="Column13111"/>
    <tableColumn id="13130" xr3:uid="{DBEF715A-D054-47DB-B96B-8599EDE8D7F9}" name="Column13112"/>
    <tableColumn id="13131" xr3:uid="{2800889A-4F9A-4DCD-AE8C-9ECAB82241D8}" name="Column13113"/>
    <tableColumn id="13132" xr3:uid="{11369F1C-AF4D-424C-A07E-0B1E278872E7}" name="Column13114"/>
    <tableColumn id="13133" xr3:uid="{7583283F-4246-491B-800E-FE88AB8F535E}" name="Column13115"/>
    <tableColumn id="13134" xr3:uid="{79B8C89B-7706-4FA5-A22C-811B4F50E1F2}" name="Column13116"/>
    <tableColumn id="13135" xr3:uid="{898CE2E7-D143-47F1-8B4C-B7B637A39141}" name="Column13117"/>
    <tableColumn id="13136" xr3:uid="{A2D82B64-A4FA-43EF-A377-0952687DB64B}" name="Column13118"/>
    <tableColumn id="13137" xr3:uid="{A0985166-9B77-491D-964C-7396EF012AE9}" name="Column13119"/>
    <tableColumn id="13138" xr3:uid="{144C9A6C-913A-45CF-B1F9-A0A4DF3ECDA8}" name="Column13120"/>
    <tableColumn id="13139" xr3:uid="{9FAA98B6-3281-4638-AB84-C96550B59D47}" name="Column13121"/>
    <tableColumn id="13140" xr3:uid="{07FB27B4-116D-4A59-8967-E3A1A8F2AC5D}" name="Column13122"/>
    <tableColumn id="13141" xr3:uid="{A7CEB188-D627-4E2E-A6C3-A856C4B4EE2C}" name="Column13123"/>
    <tableColumn id="13142" xr3:uid="{E241183F-1264-49FA-A697-D45BB0CA0976}" name="Column13124"/>
    <tableColumn id="13143" xr3:uid="{449A750E-CA33-48B3-B5F4-FDE06F6C18BD}" name="Column13125"/>
    <tableColumn id="13144" xr3:uid="{57CF62E8-6942-466E-A92A-7C998008652F}" name="Column13126"/>
    <tableColumn id="13145" xr3:uid="{D3583146-441A-4D56-A71B-20D9335921F4}" name="Column13127"/>
    <tableColumn id="13146" xr3:uid="{21982DA7-486C-48E1-9B4F-0DB4BB7DEDAC}" name="Column13128"/>
    <tableColumn id="13147" xr3:uid="{10C10593-EC3F-4EB1-B733-5DE1229D1EC1}" name="Column13129"/>
    <tableColumn id="13148" xr3:uid="{7EDDE85D-19C1-4F57-812D-A9543EEA47AB}" name="Column13130"/>
    <tableColumn id="13149" xr3:uid="{BF0F8C1E-3BD1-40B9-A411-F8765CB5A83E}" name="Column13131"/>
    <tableColumn id="13150" xr3:uid="{56BB27D8-8F66-48C2-9994-1E4CD6BDD91F}" name="Column13132"/>
    <tableColumn id="13151" xr3:uid="{05B0F5AD-B6B1-4DF3-907F-CC0096BAA12B}" name="Column13133"/>
    <tableColumn id="13152" xr3:uid="{973F1743-5B42-41C5-9F0C-5DC763C0A05B}" name="Column13134"/>
    <tableColumn id="13153" xr3:uid="{6F189109-6515-48D2-BB9E-18005FE2C3D3}" name="Column13135"/>
    <tableColumn id="13154" xr3:uid="{7DAA4EAF-45B4-4B81-849A-05A8CE67B39C}" name="Column13136"/>
    <tableColumn id="13155" xr3:uid="{93BEC0CB-6670-4C64-AF8B-36755A5AA0E9}" name="Column13137"/>
    <tableColumn id="13156" xr3:uid="{CF5D5A77-86F4-4C9B-8575-3F7AA3A1FD12}" name="Column13138"/>
    <tableColumn id="13157" xr3:uid="{BAEB72E4-C15B-42CA-AAEF-3B0E081E8351}" name="Column13139"/>
    <tableColumn id="13158" xr3:uid="{5A9B5253-7520-4DC1-B268-455E08E7E393}" name="Column13140"/>
    <tableColumn id="13159" xr3:uid="{BE205C5D-BC20-497B-BBAC-9AF7D54590A7}" name="Column13141"/>
    <tableColumn id="13160" xr3:uid="{EC854E55-E595-417B-B911-FBD18B5FDA0E}" name="Column13142"/>
    <tableColumn id="13161" xr3:uid="{D717F87E-58F7-44E8-95DA-B2BD24C85027}" name="Column13143"/>
    <tableColumn id="13162" xr3:uid="{40A26F27-3FE1-4F06-B7E6-383DB2031D43}" name="Column13144"/>
    <tableColumn id="13163" xr3:uid="{07BD2416-E126-4C77-AC33-4B07997BF2BA}" name="Column13145"/>
    <tableColumn id="13164" xr3:uid="{1746070D-00A9-48BE-9CEE-DDE59366CD3C}" name="Column13146"/>
    <tableColumn id="13165" xr3:uid="{3A542EFE-9E73-414F-86DB-F8B5106B8E34}" name="Column13147"/>
    <tableColumn id="13166" xr3:uid="{DCD4C8CF-CCF2-4FD8-8F4D-308B0F820A24}" name="Column13148"/>
    <tableColumn id="13167" xr3:uid="{0D351514-C775-4E1B-8774-0552F984F6D4}" name="Column13149"/>
    <tableColumn id="13168" xr3:uid="{904FB241-B9C1-49CB-8093-88546F0A1077}" name="Column13150"/>
    <tableColumn id="13169" xr3:uid="{4D1B0B58-EA0A-4A7A-9CC6-6CEA86596D06}" name="Column13151"/>
    <tableColumn id="13170" xr3:uid="{23AB1A91-D8A5-4902-9D19-35D5522BAC98}" name="Column13152"/>
    <tableColumn id="13171" xr3:uid="{1F658993-D1E4-4757-B9B1-68B945572A57}" name="Column13153"/>
    <tableColumn id="13172" xr3:uid="{BB23A071-1EFA-47CE-9CAB-4EF65359D1DB}" name="Column13154"/>
    <tableColumn id="13173" xr3:uid="{BF8D7BE6-8346-4162-BEFC-903E2B7A733D}" name="Column13155"/>
    <tableColumn id="13174" xr3:uid="{88F2C803-CA95-4CB5-922C-4CEC588FC494}" name="Column13156"/>
    <tableColumn id="13175" xr3:uid="{B13C2918-8545-4590-8B6C-BDCF028F1304}" name="Column13157"/>
    <tableColumn id="13176" xr3:uid="{5AD4EFE1-ED9B-4FFA-B831-D73486B192C1}" name="Column13158"/>
    <tableColumn id="13177" xr3:uid="{E2E3B338-4630-43F3-A53D-D13EB0EEA4B1}" name="Column13159"/>
    <tableColumn id="13178" xr3:uid="{9667FC00-59A4-489D-B751-31363C064862}" name="Column13160"/>
    <tableColumn id="13179" xr3:uid="{AA6FE63C-11FD-404E-8302-BD57A5B48769}" name="Column13161"/>
    <tableColumn id="13180" xr3:uid="{6B7C1F35-1475-4FDB-BB1F-44AD53020547}" name="Column13162"/>
    <tableColumn id="13181" xr3:uid="{27488677-6A7D-40BF-95E0-E675B6A9E925}" name="Column13163"/>
    <tableColumn id="13182" xr3:uid="{8164F051-7B7B-452E-8F25-9BA410211C34}" name="Column13164"/>
    <tableColumn id="13183" xr3:uid="{92B4FB40-72CF-4628-B819-AD1235DEB4D3}" name="Column13165"/>
    <tableColumn id="13184" xr3:uid="{FE9D8211-6A90-47EC-977B-56237C24C933}" name="Column13166"/>
    <tableColumn id="13185" xr3:uid="{4E48C6DA-680B-4C27-8EF8-DC467E9B4D3D}" name="Column13167"/>
    <tableColumn id="13186" xr3:uid="{E64F3504-ADE3-44E2-A600-14096E864D7C}" name="Column13168"/>
    <tableColumn id="13187" xr3:uid="{6F7CD5D2-1892-482F-8C74-5DDB41B6196E}" name="Column13169"/>
    <tableColumn id="13188" xr3:uid="{A825EF4C-0CC6-48AA-AD81-C159003D8B73}" name="Column13170"/>
    <tableColumn id="13189" xr3:uid="{5F5964DC-84FE-4210-9000-CA040EEC0EDC}" name="Column13171"/>
    <tableColumn id="13190" xr3:uid="{DD46C47E-ADBC-4DDA-AF58-B5E95D9E83D2}" name="Column13172"/>
    <tableColumn id="13191" xr3:uid="{4FBAB367-806A-4D54-82C4-DC41BA9E467C}" name="Column13173"/>
    <tableColumn id="13192" xr3:uid="{401035EC-EF2F-4312-8BA1-CC08B79692D6}" name="Column13174"/>
    <tableColumn id="13193" xr3:uid="{48FD9FF7-BC26-4D8E-88DB-3C8C267B1CAB}" name="Column13175"/>
    <tableColumn id="13194" xr3:uid="{AA6768E7-3090-4981-9103-29272DB248F5}" name="Column13176"/>
    <tableColumn id="13195" xr3:uid="{0D48627C-2B80-4BB1-822C-EE7293D686A4}" name="Column13177"/>
    <tableColumn id="13196" xr3:uid="{24537F2E-D729-4471-859D-075E09ACFE9F}" name="Column13178"/>
    <tableColumn id="13197" xr3:uid="{E85237CC-C9A7-4B7A-96F9-93039DFCF482}" name="Column13179"/>
    <tableColumn id="13198" xr3:uid="{EEC68946-925B-4419-8F84-AF0106ABEE12}" name="Column13180"/>
    <tableColumn id="13199" xr3:uid="{B30C8659-61D8-4A04-8272-7330E437F0E5}" name="Column13181"/>
    <tableColumn id="13200" xr3:uid="{8717BBE0-E14C-4FB5-97EF-313F717E0F3C}" name="Column13182"/>
    <tableColumn id="13201" xr3:uid="{5AF79592-1968-425A-B91B-CB54AC2A6C48}" name="Column13183"/>
    <tableColumn id="13202" xr3:uid="{8F715A37-073F-4879-8720-ADA1F9559624}" name="Column13184"/>
    <tableColumn id="13203" xr3:uid="{E58B82EF-2598-4890-A6C3-65BAE26E472C}" name="Column13185"/>
    <tableColumn id="13204" xr3:uid="{1242C437-32B0-4B1E-A123-3A62FDCBC945}" name="Column13186"/>
    <tableColumn id="13205" xr3:uid="{1CECD384-22D5-48EB-B2C6-9CA7E5B2BD20}" name="Column13187"/>
    <tableColumn id="13206" xr3:uid="{F52BD288-5D95-4B43-A185-45394D1B424F}" name="Column13188"/>
    <tableColumn id="13207" xr3:uid="{122F5FF6-F8FF-4247-B7F9-ED161756D363}" name="Column13189"/>
    <tableColumn id="13208" xr3:uid="{AEE628E6-1514-4F5B-9CED-155E01C2A92C}" name="Column13190"/>
    <tableColumn id="13209" xr3:uid="{C9CDB191-CAA3-4A08-B34D-BAB266D874DA}" name="Column13191"/>
    <tableColumn id="13210" xr3:uid="{62216023-75A6-48EA-8F14-DF6F43B2C99B}" name="Column13192"/>
    <tableColumn id="13211" xr3:uid="{C78E53B6-7FDA-46F5-9F32-FD61AEA55FA1}" name="Column13193"/>
    <tableColumn id="13212" xr3:uid="{F0D84B5D-C67F-4B86-9447-B8BE3EBD0DEF}" name="Column13194"/>
    <tableColumn id="13213" xr3:uid="{7D99D560-5B49-468F-8C47-7CC574997049}" name="Column13195"/>
    <tableColumn id="13214" xr3:uid="{8D86C1B8-1694-472D-8F35-DDBBB079BB8A}" name="Column13196"/>
    <tableColumn id="13215" xr3:uid="{8F51C0F4-E871-4684-9181-0CD1ECC0BE3E}" name="Column13197"/>
    <tableColumn id="13216" xr3:uid="{7A31B00F-8EFE-4CBC-912C-412BB1CEBFF7}" name="Column13198"/>
    <tableColumn id="13217" xr3:uid="{D7D5B7DB-C613-488D-B5A8-824BEA92195E}" name="Column13199"/>
    <tableColumn id="13218" xr3:uid="{00408244-CF37-41C4-A00A-25907B713E77}" name="Column13200"/>
    <tableColumn id="13219" xr3:uid="{57F05F4A-F6DE-401B-A670-1430F92E065A}" name="Column13201"/>
    <tableColumn id="13220" xr3:uid="{8BBE765B-E6BA-447F-8F12-22F1CF6EF18F}" name="Column13202"/>
    <tableColumn id="13221" xr3:uid="{39425042-F403-4CA0-B34E-1D87A76EC65B}" name="Column13203"/>
    <tableColumn id="13222" xr3:uid="{2C9CCD39-FCF0-4BAF-AA0C-83A64B679649}" name="Column13204"/>
    <tableColumn id="13223" xr3:uid="{D617F409-1F1A-4CF4-B8FF-618B70FB13F7}" name="Column13205"/>
    <tableColumn id="13224" xr3:uid="{1151E4AC-2A65-457E-BC87-4FC2DF2BDBA2}" name="Column13206"/>
    <tableColumn id="13225" xr3:uid="{87E4D911-3F62-43F0-B297-3ACC8E40B16C}" name="Column13207"/>
    <tableColumn id="13226" xr3:uid="{D2663AD9-AF90-4B40-AF10-4F478B79D094}" name="Column13208"/>
    <tableColumn id="13227" xr3:uid="{77B1927F-7A8A-4B4A-A5CE-5136561838F4}" name="Column13209"/>
    <tableColumn id="13228" xr3:uid="{5DD69515-DBB5-4041-B2CF-6F4A4A70904C}" name="Column13210"/>
    <tableColumn id="13229" xr3:uid="{548DFD73-7F77-43AB-A311-F18730A43814}" name="Column13211"/>
    <tableColumn id="13230" xr3:uid="{82F3346D-071A-4DFA-A02C-D6BBB4D82B2D}" name="Column13212"/>
    <tableColumn id="13231" xr3:uid="{F7EE9D2E-F6FF-408D-88A9-590BF006927B}" name="Column13213"/>
    <tableColumn id="13232" xr3:uid="{9E483B06-FAC7-4296-AEA2-F194D6F7DE12}" name="Column13214"/>
    <tableColumn id="13233" xr3:uid="{E6739849-A88A-4420-9D35-FFF3443476FF}" name="Column13215"/>
    <tableColumn id="13234" xr3:uid="{44AAB671-A743-4EA5-A25F-2A45B1CB1245}" name="Column13216"/>
    <tableColumn id="13235" xr3:uid="{E8E34F1B-DA20-450A-8926-22237DC1E40C}" name="Column13217"/>
    <tableColumn id="13236" xr3:uid="{5C9128E3-CFA5-4B7F-8295-BE15CBEF9965}" name="Column13218"/>
    <tableColumn id="13237" xr3:uid="{7ACDD0E2-84E5-42E8-AF05-43547F4A158D}" name="Column13219"/>
    <tableColumn id="13238" xr3:uid="{F3A68EC6-D04C-4CA2-AD51-A15B131CEDC2}" name="Column13220"/>
    <tableColumn id="13239" xr3:uid="{1D722234-7274-4A06-842B-19FE25096657}" name="Column13221"/>
    <tableColumn id="13240" xr3:uid="{148BA8B9-3F8C-4852-9344-B8AC5A5DA9FD}" name="Column13222"/>
    <tableColumn id="13241" xr3:uid="{AFA4B0A9-41FF-4697-ADD7-5855267F5573}" name="Column13223"/>
    <tableColumn id="13242" xr3:uid="{7064A9D1-423A-420D-AAE8-327421C216C3}" name="Column13224"/>
    <tableColumn id="13243" xr3:uid="{0EB32B0A-A764-4365-98F0-7749BD638501}" name="Column13225"/>
    <tableColumn id="13244" xr3:uid="{ACA3F29B-28D6-4BA0-BCFD-ACF752DA7529}" name="Column13226"/>
    <tableColumn id="13245" xr3:uid="{EA6F5FDE-19DE-478E-BD2F-14B87FC1F6DB}" name="Column13227"/>
    <tableColumn id="13246" xr3:uid="{696FBB81-5285-4C7C-B5AB-5D14E6EA3D3F}" name="Column13228"/>
    <tableColumn id="13247" xr3:uid="{8DA4C621-8E6A-472F-971C-6BAC2E1B2FF4}" name="Column13229"/>
    <tableColumn id="13248" xr3:uid="{875108F5-08BD-4319-B8C3-3B569A61F054}" name="Column13230"/>
    <tableColumn id="13249" xr3:uid="{A0EE8575-BDE6-4EBE-8B12-7E045C7B9007}" name="Column13231"/>
    <tableColumn id="13250" xr3:uid="{72C7382C-6B2C-4A0F-BFBE-8BFCC26DBFA0}" name="Column13232"/>
    <tableColumn id="13251" xr3:uid="{145566D7-0D42-4987-8260-2F9D1D5B7FA3}" name="Column13233"/>
    <tableColumn id="13252" xr3:uid="{42C033A3-0343-4F8F-8CDE-30923C3C8180}" name="Column13234"/>
    <tableColumn id="13253" xr3:uid="{0B154B64-A075-4F35-9512-3D573632F71A}" name="Column13235"/>
    <tableColumn id="13254" xr3:uid="{E69E2CE3-4561-423E-B735-F6DAB5BD6BB2}" name="Column13236"/>
    <tableColumn id="13255" xr3:uid="{FAFDF9D0-D191-4758-B672-FA1BC149469E}" name="Column13237"/>
    <tableColumn id="13256" xr3:uid="{B3682E1C-60B0-44CA-8C5E-3C630FABD5F7}" name="Column13238"/>
    <tableColumn id="13257" xr3:uid="{C927EB18-F6F7-4FA8-BDAF-C5033F93EB3B}" name="Column13239"/>
    <tableColumn id="13258" xr3:uid="{92C15B54-ED00-4DD1-A926-CD12D8E7338A}" name="Column13240"/>
    <tableColumn id="13259" xr3:uid="{55306947-1772-4E70-AA50-CA3FE068092E}" name="Column13241"/>
    <tableColumn id="13260" xr3:uid="{6F1B398C-338A-436F-AE58-D57064EFE94B}" name="Column13242"/>
    <tableColumn id="13261" xr3:uid="{481AF92D-8609-4610-9AD4-94D0524BF0C2}" name="Column13243"/>
    <tableColumn id="13262" xr3:uid="{1C369945-D342-47AE-802A-23EDEB15DD33}" name="Column13244"/>
    <tableColumn id="13263" xr3:uid="{524EB6B2-7026-437D-B4F8-6301085A4569}" name="Column13245"/>
    <tableColumn id="13264" xr3:uid="{07E10111-84A2-4D87-95B4-B120F15F5C7D}" name="Column13246"/>
    <tableColumn id="13265" xr3:uid="{2EB0C6E6-A1BD-4BA3-BF1D-E4ED46FF15AC}" name="Column13247"/>
    <tableColumn id="13266" xr3:uid="{48497CE9-97BC-40BB-8BF2-88EF418AB972}" name="Column13248"/>
    <tableColumn id="13267" xr3:uid="{1FA9833A-A3B0-45A0-820C-6F3C69B24CE2}" name="Column13249"/>
    <tableColumn id="13268" xr3:uid="{D40A6FB9-B8DF-447C-A042-A7707EBC60D2}" name="Column13250"/>
    <tableColumn id="13269" xr3:uid="{C87BB621-0859-4E26-AE93-A5F1480FA344}" name="Column13251"/>
    <tableColumn id="13270" xr3:uid="{29CA6AA7-2271-47A3-99B8-96274C7CBFAE}" name="Column13252"/>
    <tableColumn id="13271" xr3:uid="{1FF2229B-DA02-42BC-BD9B-05581125FB1F}" name="Column13253"/>
    <tableColumn id="13272" xr3:uid="{4DF2605C-6087-466F-AFD0-59AEE405B279}" name="Column13254"/>
    <tableColumn id="13273" xr3:uid="{D938A7B0-5138-4CE9-854F-2BCFD42C094C}" name="Column13255"/>
    <tableColumn id="13274" xr3:uid="{5A22FAD8-9B62-463D-A4A8-B1AE38AD6B37}" name="Column13256"/>
    <tableColumn id="13275" xr3:uid="{CAB9B39F-26B6-4AD6-93D9-F9F9701CEB41}" name="Column13257"/>
    <tableColumn id="13276" xr3:uid="{D569655B-A911-47AC-BA1F-BD698726CB9A}" name="Column13258"/>
    <tableColumn id="13277" xr3:uid="{6789B8A6-0145-44E7-91CB-28AE6876E9C8}" name="Column13259"/>
    <tableColumn id="13278" xr3:uid="{441D57EF-DF7F-4371-8410-259C8F29B50D}" name="Column13260"/>
    <tableColumn id="13279" xr3:uid="{B7ABA30E-B31B-4294-8D55-08E11AC5B58F}" name="Column13261"/>
    <tableColumn id="13280" xr3:uid="{302D4C32-F796-436A-9A4E-E4E71D16EB2F}" name="Column13262"/>
    <tableColumn id="13281" xr3:uid="{111C67BA-9D42-46E6-A8EB-B68CD2A44A5D}" name="Column13263"/>
    <tableColumn id="13282" xr3:uid="{4AFDEF8F-9AE2-4FD5-8FF9-4B3B537FDCFA}" name="Column13264"/>
    <tableColumn id="13283" xr3:uid="{86D94128-B5D0-4461-A633-945AF739B4A6}" name="Column13265"/>
    <tableColumn id="13284" xr3:uid="{8DC8B04B-2D1E-4372-A931-E903F27750CC}" name="Column13266"/>
    <tableColumn id="13285" xr3:uid="{78575A03-6762-4B9D-BFE8-E87925095738}" name="Column13267"/>
    <tableColumn id="13286" xr3:uid="{DA3E4684-099A-4A43-BD2D-F73FD1D52C4A}" name="Column13268"/>
    <tableColumn id="13287" xr3:uid="{33535A6B-05C8-450C-9584-0DFA0DC443DA}" name="Column13269"/>
    <tableColumn id="13288" xr3:uid="{FDAA3E2F-C3C6-4943-8DCA-3AF542CC54ED}" name="Column13270"/>
    <tableColumn id="13289" xr3:uid="{54383590-9430-4747-91E1-1A7C090C6936}" name="Column13271"/>
    <tableColumn id="13290" xr3:uid="{250FE5C5-717B-45CF-A53B-722B6D568B11}" name="Column13272"/>
    <tableColumn id="13291" xr3:uid="{412BDC9E-A54D-47B0-8886-02E19A6151D2}" name="Column13273"/>
    <tableColumn id="13292" xr3:uid="{04B72085-9D97-497E-9235-2E6CADC2137F}" name="Column13274"/>
    <tableColumn id="13293" xr3:uid="{BC717A2B-500C-47A9-982A-35A7B63CE51E}" name="Column13275"/>
    <tableColumn id="13294" xr3:uid="{B7E7C456-69A3-43BE-BCBB-083875B92DFC}" name="Column13276"/>
    <tableColumn id="13295" xr3:uid="{56AFF01C-BADD-4FD4-8048-F01EAF04A938}" name="Column13277"/>
    <tableColumn id="13296" xr3:uid="{4CE96345-E28E-4ACE-BF51-127AD7324C27}" name="Column13278"/>
    <tableColumn id="13297" xr3:uid="{07E4B136-A64D-4603-94B7-EB2F1801E5B3}" name="Column13279"/>
    <tableColumn id="13298" xr3:uid="{C757AFD7-BE97-4A38-B6E9-62CD2A688708}" name="Column13280"/>
    <tableColumn id="13299" xr3:uid="{5F4FDE67-59B0-400E-A537-281728613FC4}" name="Column13281"/>
    <tableColumn id="13300" xr3:uid="{004A5A19-26E7-42CB-B033-4790D58958C7}" name="Column13282"/>
    <tableColumn id="13301" xr3:uid="{DEF8037C-5A00-428E-A287-457B852B0ADE}" name="Column13283"/>
    <tableColumn id="13302" xr3:uid="{D5967E1A-7246-402F-8213-D8C58219C16A}" name="Column13284"/>
    <tableColumn id="13303" xr3:uid="{1F6E600F-37A5-4BF9-ACC5-5B76F42E750C}" name="Column13285"/>
    <tableColumn id="13304" xr3:uid="{A74F0A23-B2F1-4BBD-ADFC-79D1702D4A89}" name="Column13286"/>
    <tableColumn id="13305" xr3:uid="{57405190-AC35-4C7E-A404-371CF6D30F95}" name="Column13287"/>
    <tableColumn id="13306" xr3:uid="{A2BD127E-0D24-4597-BD32-1F5CC64657F5}" name="Column13288"/>
    <tableColumn id="13307" xr3:uid="{0428EC40-DFAE-48C0-9E39-9484B5E1BBAA}" name="Column13289"/>
    <tableColumn id="13308" xr3:uid="{497A6142-6C3A-4151-9488-82AC9181CC6F}" name="Column13290"/>
    <tableColumn id="13309" xr3:uid="{326F1790-A5F3-4B20-AC2E-AD86B7991CA5}" name="Column13291"/>
    <tableColumn id="13310" xr3:uid="{03E6886D-BEAA-4EBF-AD09-543034A2BEEC}" name="Column13292"/>
    <tableColumn id="13311" xr3:uid="{C370FF32-96CC-4F36-9960-EA949A61B064}" name="Column13293"/>
    <tableColumn id="13312" xr3:uid="{0574D56D-DB34-4E84-8C7C-BAC8D13C9853}" name="Column13294"/>
    <tableColumn id="13313" xr3:uid="{FFD32E08-2961-4A65-B67F-B89B0580D138}" name="Column13295"/>
    <tableColumn id="13314" xr3:uid="{AD4C2FA0-FD50-4AC5-893D-C9AA2F74E0A9}" name="Column13296"/>
    <tableColumn id="13315" xr3:uid="{347EE492-D0BF-4DF6-8A00-6C8CB27A7AFD}" name="Column13297"/>
    <tableColumn id="13316" xr3:uid="{B3A0DF83-2BC3-41CC-93CF-F90B40FF34AA}" name="Column13298"/>
    <tableColumn id="13317" xr3:uid="{F4B4D837-C500-4ED3-837A-FD791C333C12}" name="Column13299"/>
    <tableColumn id="13318" xr3:uid="{22B38B2E-54E1-4B94-9A25-D16CCAAEFED5}" name="Column13300"/>
    <tableColumn id="13319" xr3:uid="{351F8B37-6237-442E-8E3B-A48C9A6B705A}" name="Column13301"/>
    <tableColumn id="13320" xr3:uid="{5726B0A4-8697-4525-B1B7-1E0EEB21F52F}" name="Column13302"/>
    <tableColumn id="13321" xr3:uid="{1DF051F6-45CB-4477-A18F-FA8E6AB42398}" name="Column13303"/>
    <tableColumn id="13322" xr3:uid="{49C752F4-5F85-4BA5-B2BA-565C7841C777}" name="Column13304"/>
    <tableColumn id="13323" xr3:uid="{8ACE0DA1-694B-408D-9EDA-B8587F3A41AA}" name="Column13305"/>
    <tableColumn id="13324" xr3:uid="{2A0CAEC3-0932-41EF-AC4D-828F76EB73A0}" name="Column13306"/>
    <tableColumn id="13325" xr3:uid="{E7A02105-83EF-48B4-9A77-922FAA140F83}" name="Column13307"/>
    <tableColumn id="13326" xr3:uid="{F60BD6A9-41B4-4491-BB9B-D4DE3A4CDE7B}" name="Column13308"/>
    <tableColumn id="13327" xr3:uid="{BA5F86C8-2455-47C9-B643-1748BCF915DA}" name="Column13309"/>
    <tableColumn id="13328" xr3:uid="{2F06C4DF-FDE3-435C-AA96-B43E1ED23494}" name="Column13310"/>
    <tableColumn id="13329" xr3:uid="{96ABD679-0AD9-4F9C-92A9-B76F121AC630}" name="Column13311"/>
    <tableColumn id="13330" xr3:uid="{A1A7AB0D-DC71-443D-AF0B-2E10C6141BC7}" name="Column13312"/>
    <tableColumn id="13331" xr3:uid="{A121D3B9-2779-40E1-95BE-56AA82CE3A5A}" name="Column13313"/>
    <tableColumn id="13332" xr3:uid="{5F484A06-6E11-4EEE-953E-197B1A91C1DF}" name="Column13314"/>
    <tableColumn id="13333" xr3:uid="{ECD3E33D-6C04-49FD-AF38-D2B3B7CA716C}" name="Column13315"/>
    <tableColumn id="13334" xr3:uid="{26EC4EFA-D810-4056-A47D-DC0534C725C3}" name="Column13316"/>
    <tableColumn id="13335" xr3:uid="{0AEE6CD4-2813-4EEA-BA47-F85F04B4B5DC}" name="Column13317"/>
    <tableColumn id="13336" xr3:uid="{6B622CCC-CB16-4AAD-9574-94D9419FD81A}" name="Column13318"/>
    <tableColumn id="13337" xr3:uid="{9DE3187E-3771-4B67-B858-5435CD874DA2}" name="Column13319"/>
    <tableColumn id="13338" xr3:uid="{686CB23F-9CB0-449B-A8F7-2D34006D7C7D}" name="Column13320"/>
    <tableColumn id="13339" xr3:uid="{B0D687C5-5D4D-4D95-B957-9D869E05EBB2}" name="Column13321"/>
    <tableColumn id="13340" xr3:uid="{E9C6019F-E440-4DFD-B524-79E78F04C00E}" name="Column13322"/>
    <tableColumn id="13341" xr3:uid="{B4D91088-D1CC-4162-9F3E-8E11D36C63D6}" name="Column13323"/>
    <tableColumn id="13342" xr3:uid="{8FE361E4-D3D1-4800-AE63-4B1E708B48F7}" name="Column13324"/>
    <tableColumn id="13343" xr3:uid="{DFB513CE-73BB-403E-8048-67712ED08547}" name="Column13325"/>
    <tableColumn id="13344" xr3:uid="{11B499C3-0335-4229-B630-11FB48D606DD}" name="Column13326"/>
    <tableColumn id="13345" xr3:uid="{D8DA19AE-5966-4D0E-8539-6193FE3F09C2}" name="Column13327"/>
    <tableColumn id="13346" xr3:uid="{85BC2FC3-02F1-42F6-A1C9-A3315B0D7ADE}" name="Column13328"/>
    <tableColumn id="13347" xr3:uid="{D425CB36-90B4-4A7A-854A-F545650A6D44}" name="Column13329"/>
    <tableColumn id="13348" xr3:uid="{E760017D-B620-4766-8061-43878A34F85A}" name="Column13330"/>
    <tableColumn id="13349" xr3:uid="{B1BA4164-B156-4DE3-B875-10D483F210F2}" name="Column13331"/>
    <tableColumn id="13350" xr3:uid="{EDB6B4A5-DB6C-4162-A0CE-B3ABC609C504}" name="Column13332"/>
    <tableColumn id="13351" xr3:uid="{DB78D9F0-CDAD-43E3-AB6B-B081012A12DD}" name="Column13333"/>
    <tableColumn id="13352" xr3:uid="{6FAC37BD-A948-485A-8AFE-0F50924094C4}" name="Column13334"/>
    <tableColumn id="13353" xr3:uid="{990D9BA0-EDF0-4C1B-8C89-EC4815980842}" name="Column13335"/>
    <tableColumn id="13354" xr3:uid="{21E3C083-38E3-474E-8432-5AC85CEE2AC2}" name="Column13336"/>
    <tableColumn id="13355" xr3:uid="{0527EF24-D4C2-4ECC-9B5A-AD60B11F0E7F}" name="Column13337"/>
    <tableColumn id="13356" xr3:uid="{AF4860CB-BC44-45DE-8B36-E981CB877F8B}" name="Column13338"/>
    <tableColumn id="13357" xr3:uid="{7461E798-27CA-4402-90E9-5594443E1E7E}" name="Column13339"/>
    <tableColumn id="13358" xr3:uid="{45664301-FDD7-4BF6-8F3B-EBE0720B75C7}" name="Column13340"/>
    <tableColumn id="13359" xr3:uid="{CC04339D-EDA5-41B9-A6C6-C26A1D3C1A0C}" name="Column13341"/>
    <tableColumn id="13360" xr3:uid="{5A67E29C-FC78-4DE8-ACF9-985299F256D5}" name="Column13342"/>
    <tableColumn id="13361" xr3:uid="{A6D884C7-8C23-4C99-9B81-9812EB8AB8A4}" name="Column13343"/>
    <tableColumn id="13362" xr3:uid="{C1EE649B-F84D-4F0A-80F6-A4CC4C3AFFDD}" name="Column13344"/>
    <tableColumn id="13363" xr3:uid="{E2168BC8-0038-40D0-9362-82701553AD2E}" name="Column13345"/>
    <tableColumn id="13364" xr3:uid="{0E6BD0C4-BF30-44A4-926C-49D24C42D640}" name="Column13346"/>
    <tableColumn id="13365" xr3:uid="{0B5A79AD-60E5-4585-86FD-CBD1ACCD0733}" name="Column13347"/>
    <tableColumn id="13366" xr3:uid="{C83FA3A8-62C5-4E91-81BC-9059054FC6D0}" name="Column13348"/>
    <tableColumn id="13367" xr3:uid="{4FFB24CC-6F2D-470C-B316-33ED85B9230C}" name="Column13349"/>
    <tableColumn id="13368" xr3:uid="{C0A3414B-3CAA-435C-AD68-08BBC21EEFE4}" name="Column13350"/>
    <tableColumn id="13369" xr3:uid="{BB582F46-BD59-4484-B094-36089BF1748B}" name="Column13351"/>
    <tableColumn id="13370" xr3:uid="{74DA844E-D76A-4DE6-B164-8C6553F52580}" name="Column13352"/>
    <tableColumn id="13371" xr3:uid="{A30EFEDD-13D6-4884-AD76-ED8FF5EB1E26}" name="Column13353"/>
    <tableColumn id="13372" xr3:uid="{8C5B0A68-ABE6-4609-9B09-F9D2E92BECF8}" name="Column13354"/>
    <tableColumn id="13373" xr3:uid="{DA7DE994-9944-4B62-91AE-7AE97927AA87}" name="Column13355"/>
    <tableColumn id="13374" xr3:uid="{681B37A9-ADE6-47BC-A494-267359560EB1}" name="Column13356"/>
    <tableColumn id="13375" xr3:uid="{68693388-7244-4416-BCA1-AA9BC938630A}" name="Column13357"/>
    <tableColumn id="13376" xr3:uid="{A8D033C7-642B-4F1D-A83F-0F1D7A88F6D1}" name="Column13358"/>
    <tableColumn id="13377" xr3:uid="{10FD8668-E816-4514-A5A8-100B86824F60}" name="Column13359"/>
    <tableColumn id="13378" xr3:uid="{D458D261-B075-4A0B-9328-8ED77B4A237D}" name="Column13360"/>
    <tableColumn id="13379" xr3:uid="{DDA68DE7-4C91-4423-BA21-944CB25BA0DB}" name="Column13361"/>
    <tableColumn id="13380" xr3:uid="{96E7B90D-3003-43F4-A8BA-50A11163003A}" name="Column13362"/>
    <tableColumn id="13381" xr3:uid="{9B54DC19-D18E-4DF3-A233-632A2DDBF8D2}" name="Column13363"/>
    <tableColumn id="13382" xr3:uid="{042952E2-0646-461E-948D-C90EA6A8A7B6}" name="Column13364"/>
    <tableColumn id="13383" xr3:uid="{04636573-16D6-4398-B91B-7FD4C7220E1B}" name="Column13365"/>
    <tableColumn id="13384" xr3:uid="{9195EF57-BF23-4C32-A135-CC48B72ABC30}" name="Column13366"/>
    <tableColumn id="13385" xr3:uid="{D21B48DE-C37B-47F6-83E2-6B1C3F41F97C}" name="Column13367"/>
    <tableColumn id="13386" xr3:uid="{72B46F4F-A7D6-46DF-BCFF-3FC86217D557}" name="Column13368"/>
    <tableColumn id="13387" xr3:uid="{F14FA14A-D499-4909-BDA4-FCFCCDEFBF8B}" name="Column13369"/>
    <tableColumn id="13388" xr3:uid="{ABC9499C-BCE0-4E6A-9976-116BB1A4105E}" name="Column13370"/>
    <tableColumn id="13389" xr3:uid="{36021F73-B969-439A-B81E-677DADFF1BBB}" name="Column13371"/>
    <tableColumn id="13390" xr3:uid="{264A348E-79F5-4B2D-A2B9-A3B7D1928A11}" name="Column13372"/>
    <tableColumn id="13391" xr3:uid="{601F41E6-D8D1-4096-AC09-DC592A441F96}" name="Column13373"/>
    <tableColumn id="13392" xr3:uid="{8F8412ED-2E29-4F55-AAEE-56AFE9B38155}" name="Column13374"/>
    <tableColumn id="13393" xr3:uid="{F51FFBC2-966B-4912-8D2E-20648190605B}" name="Column13375"/>
    <tableColumn id="13394" xr3:uid="{951F6821-7A65-4482-98A7-382F411E4ABB}" name="Column13376"/>
    <tableColumn id="13395" xr3:uid="{DE53E4BD-8EEC-45CC-806F-49D462361605}" name="Column13377"/>
    <tableColumn id="13396" xr3:uid="{AD2B588D-ABC5-45DC-AEE6-723884402D4E}" name="Column13378"/>
    <tableColumn id="13397" xr3:uid="{EAC0932C-7D03-4AA1-9CF7-FAC307485CFE}" name="Column13379"/>
    <tableColumn id="13398" xr3:uid="{AD89929E-CF5C-4D80-B4C9-27ECB564DD27}" name="Column13380"/>
    <tableColumn id="13399" xr3:uid="{7620DF48-9494-4716-95E3-E16EB72B0724}" name="Column13381"/>
    <tableColumn id="13400" xr3:uid="{74DA4732-BA39-492D-9CDB-22FE724ABEE5}" name="Column13382"/>
    <tableColumn id="13401" xr3:uid="{81049EA1-D5B1-4C23-B01E-C2104A3EF476}" name="Column13383"/>
    <tableColumn id="13402" xr3:uid="{81695C79-D6D1-440D-9C66-3EFE91EE9735}" name="Column13384"/>
    <tableColumn id="13403" xr3:uid="{A149EC84-71C1-421B-84FB-0D88283C2560}" name="Column13385"/>
    <tableColumn id="13404" xr3:uid="{348BC174-E02D-4C34-8C48-D4007E4AC9A7}" name="Column13386"/>
    <tableColumn id="13405" xr3:uid="{D02BA486-5BD6-4ED7-9EAE-DC2028BE5FFF}" name="Column13387"/>
    <tableColumn id="13406" xr3:uid="{212D8645-91E4-47FD-8C90-6DA86227EAC2}" name="Column13388"/>
    <tableColumn id="13407" xr3:uid="{EB45066A-99EC-4874-8E96-0E4C07CFBA39}" name="Column13389"/>
    <tableColumn id="13408" xr3:uid="{70A0FF56-F90F-4071-A4B8-EE2E81F82053}" name="Column13390"/>
    <tableColumn id="13409" xr3:uid="{7C6BA316-6FDB-421A-B95D-C91870771988}" name="Column13391"/>
    <tableColumn id="13410" xr3:uid="{23DFC81F-5858-4751-BD7D-55CAC41C7991}" name="Column13392"/>
    <tableColumn id="13411" xr3:uid="{966CF91C-2316-4139-A239-8C15299A0802}" name="Column13393"/>
    <tableColumn id="13412" xr3:uid="{56A63C17-F6F2-413E-BCF1-DA108FC5BA9E}" name="Column13394"/>
    <tableColumn id="13413" xr3:uid="{983761C7-DEEF-4B77-BD4D-CD48801EFA7C}" name="Column13395"/>
    <tableColumn id="13414" xr3:uid="{459AB00B-DD58-4B19-99E1-6501F0D1F39D}" name="Column13396"/>
    <tableColumn id="13415" xr3:uid="{B3ED01BA-242C-408E-89F0-12E3AEA8F6FA}" name="Column13397"/>
    <tableColumn id="13416" xr3:uid="{32C1B203-70E9-407A-8A25-9280919D73E2}" name="Column13398"/>
    <tableColumn id="13417" xr3:uid="{6D143EFA-2275-4795-B26E-ACA6D191063B}" name="Column13399"/>
    <tableColumn id="13418" xr3:uid="{534CB85B-9EF6-4814-8224-52F3DC8F7CE5}" name="Column13400"/>
    <tableColumn id="13419" xr3:uid="{87ECCF5D-2AAF-491D-8B62-3253438FF45B}" name="Column13401"/>
    <tableColumn id="13420" xr3:uid="{454BE234-3B54-4314-95FF-8A0878731758}" name="Column13402"/>
    <tableColumn id="13421" xr3:uid="{BFA7A822-6336-424D-A2F4-AAA099E15400}" name="Column13403"/>
    <tableColumn id="13422" xr3:uid="{57D1AF37-7B10-4D96-9F65-7B6BE676BC09}" name="Column13404"/>
    <tableColumn id="13423" xr3:uid="{57A1EB45-4ACE-41E0-B375-9D84D36DD502}" name="Column13405"/>
    <tableColumn id="13424" xr3:uid="{AD3BAB3D-C4AD-44DD-842B-32777E6D7D09}" name="Column13406"/>
    <tableColumn id="13425" xr3:uid="{137862F5-1C40-496F-82A5-B82FCCDD03D3}" name="Column13407"/>
    <tableColumn id="13426" xr3:uid="{2B6C30E5-81DE-433E-A3C6-646BD164A4AD}" name="Column13408"/>
    <tableColumn id="13427" xr3:uid="{9D92DA5B-708C-4F5C-801A-C850878541BC}" name="Column13409"/>
    <tableColumn id="13428" xr3:uid="{B7CA701D-F755-4FE5-8764-20358782DA52}" name="Column13410"/>
    <tableColumn id="13429" xr3:uid="{CB05790E-7136-41C1-A953-06F6274F7C97}" name="Column13411"/>
    <tableColumn id="13430" xr3:uid="{B278C0A4-4840-4A4E-93C6-07A5E110E79D}" name="Column13412"/>
    <tableColumn id="13431" xr3:uid="{4F8703BD-052D-44F3-ABDC-120E2F916A56}" name="Column13413"/>
    <tableColumn id="13432" xr3:uid="{09EEDBCF-15BA-43D4-B638-F8B2B70B218F}" name="Column13414"/>
    <tableColumn id="13433" xr3:uid="{B21B9B4D-8A45-4B4E-972F-78EC5D57B562}" name="Column13415"/>
    <tableColumn id="13434" xr3:uid="{8BBAAE5E-128E-4D36-BDF3-3AF37B0FE4BA}" name="Column13416"/>
    <tableColumn id="13435" xr3:uid="{C68FCD87-2CCC-4522-8AB6-5D9F3372FB0A}" name="Column13417"/>
    <tableColumn id="13436" xr3:uid="{C7F76F4C-582C-434E-92D3-A81C6D8C5790}" name="Column13418"/>
    <tableColumn id="13437" xr3:uid="{D818F84A-37F9-476E-A3C1-1986EE341A6F}" name="Column13419"/>
    <tableColumn id="13438" xr3:uid="{74C6A1B7-F3D3-48CD-B5E7-56D4C443C8F2}" name="Column13420"/>
    <tableColumn id="13439" xr3:uid="{2AA4F32A-0FD3-4E59-94DA-4E1632D334BE}" name="Column13421"/>
    <tableColumn id="13440" xr3:uid="{701DAF88-DCED-4088-B6A3-D2018E44620D}" name="Column13422"/>
    <tableColumn id="13441" xr3:uid="{ECBB751C-C2F7-40D9-BD8E-55488C2BF514}" name="Column13423"/>
    <tableColumn id="13442" xr3:uid="{C5F82A65-09BE-4B7B-A9E8-E329CD78E525}" name="Column13424"/>
    <tableColumn id="13443" xr3:uid="{571D2078-E6EF-41A3-9CF0-7D4372BC05DB}" name="Column13425"/>
    <tableColumn id="13444" xr3:uid="{165CFF53-791F-4DA4-8E35-863DF9F5C081}" name="Column13426"/>
    <tableColumn id="13445" xr3:uid="{CA5A2FD1-21C1-4222-A60A-6D29C69D4B94}" name="Column13427"/>
    <tableColumn id="13446" xr3:uid="{F80A9DB3-C665-4E60-9204-DC88C8C6D46C}" name="Column13428"/>
    <tableColumn id="13447" xr3:uid="{1B0DEA46-8FE5-4C55-A6FD-0CF5D9323EDA}" name="Column13429"/>
    <tableColumn id="13448" xr3:uid="{3DD01363-6971-4C35-8C38-6B4411D2DC1F}" name="Column13430"/>
    <tableColumn id="13449" xr3:uid="{60501525-846C-4A26-B096-7AEA64461BB5}" name="Column13431"/>
    <tableColumn id="13450" xr3:uid="{C28C7D1B-B64B-4AD3-BB13-E88B9EDE091D}" name="Column13432"/>
    <tableColumn id="13451" xr3:uid="{D4E7BB2E-F985-4004-8466-3AA01B99260E}" name="Column13433"/>
    <tableColumn id="13452" xr3:uid="{9A65030C-721F-4181-8CF5-2AF86BB6B8C2}" name="Column13434"/>
    <tableColumn id="13453" xr3:uid="{DC1F0141-5670-49DB-B299-8088E0F6B065}" name="Column13435"/>
    <tableColumn id="13454" xr3:uid="{F36F5CF9-C3B5-42C0-BDE1-56E201C38E96}" name="Column13436"/>
    <tableColumn id="13455" xr3:uid="{AA054B72-573E-4A55-93EC-06EC308B212C}" name="Column13437"/>
    <tableColumn id="13456" xr3:uid="{F97BEC50-EB05-40FF-8AA1-747340D47EF9}" name="Column13438"/>
    <tableColumn id="13457" xr3:uid="{A43794A7-B28C-47F0-B297-8E2A2C53BB85}" name="Column13439"/>
    <tableColumn id="13458" xr3:uid="{D0A38DEE-002F-42B0-AD0E-4E951BA1FF94}" name="Column13440"/>
    <tableColumn id="13459" xr3:uid="{18D39B7B-B88D-433B-AAB5-8EEE03296576}" name="Column13441"/>
    <tableColumn id="13460" xr3:uid="{9322A6D7-AC0D-47C3-97D6-6216E52A946E}" name="Column13442"/>
    <tableColumn id="13461" xr3:uid="{514E98D7-61DF-4F59-8D10-46D2484A32EA}" name="Column13443"/>
    <tableColumn id="13462" xr3:uid="{C7C6955D-8233-447A-A061-80E23485CD0A}" name="Column13444"/>
    <tableColumn id="13463" xr3:uid="{25722C59-4C47-4E67-989D-E5A91210B120}" name="Column13445"/>
    <tableColumn id="13464" xr3:uid="{FF61E710-D0BD-4B5C-A177-CB6C785DBA50}" name="Column13446"/>
    <tableColumn id="13465" xr3:uid="{A7CB38F2-40EE-4A51-821F-D50FDCA2AA30}" name="Column13447"/>
    <tableColumn id="13466" xr3:uid="{03807AAE-2972-42AB-9A8D-236DBBC48A58}" name="Column13448"/>
    <tableColumn id="13467" xr3:uid="{01D1E6C9-8F28-452B-AC25-36834D9EAD81}" name="Column13449"/>
    <tableColumn id="13468" xr3:uid="{8C6D415A-50F5-4DB0-9C60-8485DDFCBD24}" name="Column13450"/>
    <tableColumn id="13469" xr3:uid="{DF2EDAFE-6302-438B-99BA-CF824A466240}" name="Column13451"/>
    <tableColumn id="13470" xr3:uid="{E6EB5FCD-79FE-49A1-A669-A60BD192A245}" name="Column13452"/>
    <tableColumn id="13471" xr3:uid="{D8570E00-2D5A-4891-9CE4-90ABBEA4529B}" name="Column13453"/>
    <tableColumn id="13472" xr3:uid="{56898334-2EAF-4342-900E-643B8AE75F8E}" name="Column13454"/>
    <tableColumn id="13473" xr3:uid="{3850F36A-2292-48E4-A65A-A2D4032C032F}" name="Column13455"/>
    <tableColumn id="13474" xr3:uid="{9E7EC7F7-FA78-4166-B073-3EE6DC069FF6}" name="Column13456"/>
    <tableColumn id="13475" xr3:uid="{4CFD8D7A-ED15-4153-9BBC-D36094109742}" name="Column13457"/>
    <tableColumn id="13476" xr3:uid="{3AE0A5E2-A038-4D80-89CB-9659310232A4}" name="Column13458"/>
    <tableColumn id="13477" xr3:uid="{0697EBE4-EE4E-4EEC-A654-7E9444173F32}" name="Column13459"/>
    <tableColumn id="13478" xr3:uid="{BCD8036B-08DC-415B-8596-D11D01898711}" name="Column13460"/>
    <tableColumn id="13479" xr3:uid="{72634F3B-8EBD-40F6-8E05-4AA6D52EB263}" name="Column13461"/>
    <tableColumn id="13480" xr3:uid="{AB413AAC-5F0F-4DA5-B00F-9EBA7E352CD7}" name="Column13462"/>
    <tableColumn id="13481" xr3:uid="{50AF239B-A008-4568-A898-0116988A96F9}" name="Column13463"/>
    <tableColumn id="13482" xr3:uid="{06AF32D1-78DD-4F4D-9B2E-ECAA926C79E2}" name="Column13464"/>
    <tableColumn id="13483" xr3:uid="{E8BB4D5E-BD1D-4D17-B424-A21F1E2CF7A2}" name="Column13465"/>
    <tableColumn id="13484" xr3:uid="{8A50CA64-4AFA-40A3-9AD8-732E2A9ABA74}" name="Column13466"/>
    <tableColumn id="13485" xr3:uid="{877CC587-00F6-4944-A157-9DF66FFF8757}" name="Column13467"/>
    <tableColumn id="13486" xr3:uid="{6EC0430B-F656-4A14-BF0C-C680AA4E4480}" name="Column13468"/>
    <tableColumn id="13487" xr3:uid="{25083DE7-9890-4B90-B942-C1119C4C404C}" name="Column13469"/>
    <tableColumn id="13488" xr3:uid="{34952AA9-B030-46D6-814E-FA7F973B519B}" name="Column13470"/>
    <tableColumn id="13489" xr3:uid="{392C740E-9E2C-47D3-A83A-111D1E4A3BEF}" name="Column13471"/>
    <tableColumn id="13490" xr3:uid="{FE05041B-C511-43EC-8BCF-601B6E8FD323}" name="Column13472"/>
    <tableColumn id="13491" xr3:uid="{EBD36AA4-11B0-4916-B283-63885891FFDE}" name="Column13473"/>
    <tableColumn id="13492" xr3:uid="{536E4142-F443-4743-8674-20DACA006F21}" name="Column13474"/>
    <tableColumn id="13493" xr3:uid="{344D56D1-D3C7-4865-A2F2-4E7928909154}" name="Column13475"/>
    <tableColumn id="13494" xr3:uid="{A234EC4F-1564-4A25-A29D-6F9D79B53E76}" name="Column13476"/>
    <tableColumn id="13495" xr3:uid="{9F0B71D7-8B3A-4EC3-98D6-B44420B6B208}" name="Column13477"/>
    <tableColumn id="13496" xr3:uid="{F3233E73-A9DE-4040-A716-981BC0EC27BE}" name="Column13478"/>
    <tableColumn id="13497" xr3:uid="{4CD75BD4-2CA0-4224-B0BA-7B7213523047}" name="Column13479"/>
    <tableColumn id="13498" xr3:uid="{AC75B423-243A-4315-A2A4-F5DFD436B858}" name="Column13480"/>
    <tableColumn id="13499" xr3:uid="{DBC6FC26-004A-46A2-B44B-F00753EA9ED2}" name="Column13481"/>
    <tableColumn id="13500" xr3:uid="{AF1A47D8-1673-4022-86BE-66854D6D736A}" name="Column13482"/>
    <tableColumn id="13501" xr3:uid="{FCEB56FA-69A6-47E2-98CE-1E10017542CC}" name="Column13483"/>
    <tableColumn id="13502" xr3:uid="{86619F8E-674C-42C9-9ECC-9404544C1003}" name="Column13484"/>
    <tableColumn id="13503" xr3:uid="{12E72E74-CAB9-412D-A972-07D022809A62}" name="Column13485"/>
    <tableColumn id="13504" xr3:uid="{B6301B83-B189-45E0-8CF9-16D0649EF2EC}" name="Column13486"/>
    <tableColumn id="13505" xr3:uid="{AF03093C-6207-4704-B8AC-AE04C0A8A1ED}" name="Column13487"/>
    <tableColumn id="13506" xr3:uid="{CC331FEE-9A9E-45FC-A7D9-8CCF31DA3BE7}" name="Column13488"/>
    <tableColumn id="13507" xr3:uid="{5621141D-33E8-4F13-A17A-02AD6CEC4EB0}" name="Column13489"/>
    <tableColumn id="13508" xr3:uid="{B2151461-F948-4C60-892B-7C1230781075}" name="Column13490"/>
    <tableColumn id="13509" xr3:uid="{B0745E05-80D7-41E1-9C36-7ECD1E180AA7}" name="Column13491"/>
    <tableColumn id="13510" xr3:uid="{74F4F696-60F0-4E21-89BA-0AB7C83D9297}" name="Column13492"/>
    <tableColumn id="13511" xr3:uid="{D40365FF-0F19-4B80-8B2E-BDF2832A23E9}" name="Column13493"/>
    <tableColumn id="13512" xr3:uid="{373CA8DB-5358-44E9-9C0D-5491EC33374B}" name="Column13494"/>
    <tableColumn id="13513" xr3:uid="{FD893EFC-0E26-4E2F-986A-09CA696F3835}" name="Column13495"/>
    <tableColumn id="13514" xr3:uid="{1AB04B5F-7A33-43FB-A2C6-1051B3C4E124}" name="Column13496"/>
    <tableColumn id="13515" xr3:uid="{01C0CDC6-C154-4BB7-A537-606F61C2C720}" name="Column13497"/>
    <tableColumn id="13516" xr3:uid="{FE4B1823-A81A-4626-90E5-6955BB8984F3}" name="Column13498"/>
    <tableColumn id="13517" xr3:uid="{9AE32FDE-11C7-4008-9456-21B2ABFC7DD9}" name="Column13499"/>
    <tableColumn id="13518" xr3:uid="{4987A291-1601-49F8-8FDE-F032B9DEF43C}" name="Column13500"/>
    <tableColumn id="13519" xr3:uid="{BBB95322-4C8B-4267-875A-5A0B12869398}" name="Column13501"/>
    <tableColumn id="13520" xr3:uid="{34361525-D9BE-4113-BD82-D94DA672A9A4}" name="Column13502"/>
    <tableColumn id="13521" xr3:uid="{0DE4DA86-66AF-4C21-A8C1-332D0E157DC8}" name="Column13503"/>
    <tableColumn id="13522" xr3:uid="{3106A5D6-1BC5-4588-BB79-7BEAC672E169}" name="Column13504"/>
    <tableColumn id="13523" xr3:uid="{3D056A0B-7A08-46D3-9743-BED0698DFAC0}" name="Column13505"/>
    <tableColumn id="13524" xr3:uid="{5CF32942-749D-46BD-8F54-6B04604D6E73}" name="Column13506"/>
    <tableColumn id="13525" xr3:uid="{C7EA40AC-F605-45F7-A8F4-BEFFFEB650C2}" name="Column13507"/>
    <tableColumn id="13526" xr3:uid="{581235A7-BE51-4683-8FFA-57DAA2F48299}" name="Column13508"/>
    <tableColumn id="13527" xr3:uid="{18FCE64F-C160-4A62-B068-31081BEC0C18}" name="Column13509"/>
    <tableColumn id="13528" xr3:uid="{A30A8D83-F229-471C-BC57-D3A743B93BB4}" name="Column13510"/>
    <tableColumn id="13529" xr3:uid="{3CD2D269-4E0F-4C46-95D0-0A6D170FD4B5}" name="Column13511"/>
    <tableColumn id="13530" xr3:uid="{CC07DA29-269A-4262-A3A6-86C6F751A4F2}" name="Column13512"/>
    <tableColumn id="13531" xr3:uid="{FC7EEF6A-0BA8-46F5-B688-A253D87FD631}" name="Column13513"/>
    <tableColumn id="13532" xr3:uid="{5E5D9AD1-3F07-405D-8522-E4628A86A55D}" name="Column13514"/>
    <tableColumn id="13533" xr3:uid="{4207736D-E9AB-4F30-A800-61241C3C701C}" name="Column13515"/>
    <tableColumn id="13534" xr3:uid="{3ADA00F3-9783-49E3-99AB-B78DA8A44B96}" name="Column13516"/>
    <tableColumn id="13535" xr3:uid="{7BDDD2D8-438F-4238-BEB7-42C015B89908}" name="Column13517"/>
    <tableColumn id="13536" xr3:uid="{11F55469-A34A-440A-9D04-2CA9EAD87D5A}" name="Column13518"/>
    <tableColumn id="13537" xr3:uid="{6DE67365-8BE1-4584-B4D1-735FEC572779}" name="Column13519"/>
    <tableColumn id="13538" xr3:uid="{70726867-6927-4C73-88CB-E8535BF9B1CE}" name="Column13520"/>
    <tableColumn id="13539" xr3:uid="{535FE704-7C84-4929-9E9C-854E7DE87B38}" name="Column13521"/>
    <tableColumn id="13540" xr3:uid="{1DBC20C0-8F29-4A69-BEDB-05D4FB91BABE}" name="Column13522"/>
    <tableColumn id="13541" xr3:uid="{A384FC46-4580-407E-97B9-9199F9AD24C8}" name="Column13523"/>
    <tableColumn id="13542" xr3:uid="{0A00BDC7-DE98-4F67-ABEF-99950EE5A0E3}" name="Column13524"/>
    <tableColumn id="13543" xr3:uid="{2B5B6EA5-CC46-433E-974C-9BCA70665583}" name="Column13525"/>
    <tableColumn id="13544" xr3:uid="{468C61C5-BF1F-4AC8-A4F6-F984044EF185}" name="Column13526"/>
    <tableColumn id="13545" xr3:uid="{409B450B-F907-4044-858A-6636863F228F}" name="Column13527"/>
    <tableColumn id="13546" xr3:uid="{E6B1CE1D-0B64-4530-8069-57EC6EF23B0A}" name="Column13528"/>
    <tableColumn id="13547" xr3:uid="{3DF832F2-9B16-4ACC-9438-5C17C73B985F}" name="Column13529"/>
    <tableColumn id="13548" xr3:uid="{830D7AB3-18C0-4D0F-BB8E-4CF22597AAA2}" name="Column13530"/>
    <tableColumn id="13549" xr3:uid="{B721E2C0-3948-4B28-97F0-3E6AF79B8C43}" name="Column13531"/>
    <tableColumn id="13550" xr3:uid="{01B7A619-ABE3-4826-A944-678C192D8CDB}" name="Column13532"/>
    <tableColumn id="13551" xr3:uid="{09A381F0-A642-42BE-B5AA-55F023D6BB4D}" name="Column13533"/>
    <tableColumn id="13552" xr3:uid="{7B7E5976-C8A3-46E1-B3C8-DD17EEB3B7C6}" name="Column13534"/>
    <tableColumn id="13553" xr3:uid="{07B977C5-C106-4C19-B0C1-C5FFC2B4A1BA}" name="Column13535"/>
    <tableColumn id="13554" xr3:uid="{F0FDB075-2747-44FA-BEDD-A773AC578CE2}" name="Column13536"/>
    <tableColumn id="13555" xr3:uid="{4B9E46BA-D62C-4A95-A6C1-C3B6F9FB44A0}" name="Column13537"/>
    <tableColumn id="13556" xr3:uid="{98A2B717-4AA6-4BB0-9667-B5B1EE87FC15}" name="Column13538"/>
    <tableColumn id="13557" xr3:uid="{E838BB4F-AD73-40D0-BD98-CCC45282E25A}" name="Column13539"/>
    <tableColumn id="13558" xr3:uid="{35C39DB7-8C89-4D1D-B425-A0B0E922541E}" name="Column13540"/>
    <tableColumn id="13559" xr3:uid="{2BAD56E2-120F-438E-A30E-BB16EC46C6CC}" name="Column13541"/>
    <tableColumn id="13560" xr3:uid="{47103827-AE02-46CB-A529-8EAE4291301A}" name="Column13542"/>
    <tableColumn id="13561" xr3:uid="{0DD4B532-03EF-4175-9E54-F22F7263B20E}" name="Column13543"/>
    <tableColumn id="13562" xr3:uid="{31EFF3A8-451C-428C-9A77-849497C4600C}" name="Column13544"/>
    <tableColumn id="13563" xr3:uid="{9DB087F6-58F5-4D9A-BC7D-85B17B2AC198}" name="Column13545"/>
    <tableColumn id="13564" xr3:uid="{E424A748-FB12-4D81-92FB-DAA6FB424A94}" name="Column13546"/>
    <tableColumn id="13565" xr3:uid="{27229AA3-361E-441E-B667-F8E0AAA205A2}" name="Column13547"/>
    <tableColumn id="13566" xr3:uid="{9A6D8772-F1BE-4951-877D-52621357F123}" name="Column13548"/>
    <tableColumn id="13567" xr3:uid="{EB815B56-C27F-4F30-A482-CE21097D1609}" name="Column13549"/>
    <tableColumn id="13568" xr3:uid="{EA8B2355-9A80-4078-A8CF-2F6EA141E1C7}" name="Column13550"/>
    <tableColumn id="13569" xr3:uid="{EDEFD605-E416-43B8-9419-23DE9CDBD2E6}" name="Column13551"/>
    <tableColumn id="13570" xr3:uid="{E168C526-A1CB-4BD5-9F43-E7DB7AFCCA2B}" name="Column13552"/>
    <tableColumn id="13571" xr3:uid="{ABB7B199-62DA-4D1C-B606-D7AF4B3DF635}" name="Column13553"/>
    <tableColumn id="13572" xr3:uid="{171206C5-F34A-4C3B-B078-AA9ED91F9A74}" name="Column13554"/>
    <tableColumn id="13573" xr3:uid="{61C5A44E-B092-45F7-B07E-256F48F3224E}" name="Column13555"/>
    <tableColumn id="13574" xr3:uid="{02F32EE0-8C00-4471-BA7D-3A070380F8F6}" name="Column13556"/>
    <tableColumn id="13575" xr3:uid="{8F450DD2-87EC-4C79-893A-9ECDD8BDABB4}" name="Column13557"/>
    <tableColumn id="13576" xr3:uid="{577EB5B2-3A7E-405B-9121-7B8F0F20FDBC}" name="Column13558"/>
    <tableColumn id="13577" xr3:uid="{AB857E15-552B-4F99-B7AD-8F55ED39D537}" name="Column13559"/>
    <tableColumn id="13578" xr3:uid="{E1A5A016-9E92-4555-9119-1961A6E27DC0}" name="Column13560"/>
    <tableColumn id="13579" xr3:uid="{3B2169BA-14EF-4867-843B-467BFD89DB6E}" name="Column13561"/>
    <tableColumn id="13580" xr3:uid="{522C0018-544F-43A7-97B4-3E4A8AC656F2}" name="Column13562"/>
    <tableColumn id="13581" xr3:uid="{70D7D11A-3485-4CAF-B8D1-0F9EFC473D4B}" name="Column13563"/>
    <tableColumn id="13582" xr3:uid="{14EF99EC-D983-457C-9B14-6A6F72ECE73E}" name="Column13564"/>
    <tableColumn id="13583" xr3:uid="{51E5AA0B-BD89-4622-9FB9-9C06CCBC70A0}" name="Column13565"/>
    <tableColumn id="13584" xr3:uid="{F272DD3A-9B82-40AC-8D79-54F31ECAA0DC}" name="Column13566"/>
    <tableColumn id="13585" xr3:uid="{AB57D859-3B36-41DF-BAE9-DF267006B064}" name="Column13567"/>
    <tableColumn id="13586" xr3:uid="{016440D4-143A-4B90-8014-CCEAA921C9AB}" name="Column13568"/>
    <tableColumn id="13587" xr3:uid="{D60B6AFD-CEE3-4913-9036-CBB56A475016}" name="Column13569"/>
    <tableColumn id="13588" xr3:uid="{C3E9647A-ADC4-4235-98A3-7E898FD46E03}" name="Column13570"/>
    <tableColumn id="13589" xr3:uid="{EC441BDF-7732-4486-B04B-2BC68883ABCB}" name="Column13571"/>
    <tableColumn id="13590" xr3:uid="{A1559D4E-39F5-4973-AD64-55382987DCCE}" name="Column13572"/>
    <tableColumn id="13591" xr3:uid="{01028894-EAAF-4FBA-B9E3-17ACC1024DA1}" name="Column13573"/>
    <tableColumn id="13592" xr3:uid="{4258173C-13BE-4194-A666-8B1794DF901C}" name="Column13574"/>
    <tableColumn id="13593" xr3:uid="{8FF9C751-9A48-4FB9-969F-1174E891CEDD}" name="Column13575"/>
    <tableColumn id="13594" xr3:uid="{3E6FD6D0-E11F-4378-B996-B508C4902AF2}" name="Column13576"/>
    <tableColumn id="13595" xr3:uid="{1788D911-100C-4652-A93B-6AA52DC15B36}" name="Column13577"/>
    <tableColumn id="13596" xr3:uid="{C961D385-7A1B-47A5-AADF-3DB79429D028}" name="Column13578"/>
    <tableColumn id="13597" xr3:uid="{6397D0D7-F062-44F6-80F2-47663D28B1AF}" name="Column13579"/>
    <tableColumn id="13598" xr3:uid="{D626C7EF-8FF5-4641-822A-96D1C9C6263E}" name="Column13580"/>
    <tableColumn id="13599" xr3:uid="{6055F5FD-00F6-4A67-9D03-821869B9D33D}" name="Column13581"/>
    <tableColumn id="13600" xr3:uid="{F0FB1949-6C17-44DF-8808-B52144C1CA9D}" name="Column13582"/>
    <tableColumn id="13601" xr3:uid="{1A3FC322-D6F5-49A0-9D08-F3A87F77FC22}" name="Column13583"/>
    <tableColumn id="13602" xr3:uid="{BC2DF796-40C0-4AC5-819A-0427A1C151B7}" name="Column13584"/>
    <tableColumn id="13603" xr3:uid="{CB184B81-30C6-49FC-95AF-4E1AA98D1E4C}" name="Column13585"/>
    <tableColumn id="13604" xr3:uid="{E60264F5-DBBB-445F-AF5A-25CA5E061043}" name="Column13586"/>
    <tableColumn id="13605" xr3:uid="{7B7D31F6-C8BC-4B3E-B126-1FF172A9CC16}" name="Column13587"/>
    <tableColumn id="13606" xr3:uid="{1266CC38-DBF8-467E-B78B-5DDC5D19F2FB}" name="Column13588"/>
    <tableColumn id="13607" xr3:uid="{4149F005-3968-4267-8E2B-CFDFF730D9B1}" name="Column13589"/>
    <tableColumn id="13608" xr3:uid="{F0316BCE-D38E-419D-ACC7-FC0F3A97C63E}" name="Column13590"/>
    <tableColumn id="13609" xr3:uid="{8A37FBFE-FAA2-4D6D-9AF2-89B98D87F9A8}" name="Column13591"/>
    <tableColumn id="13610" xr3:uid="{E0C2ADDE-CA6C-418E-B26B-4E55D4F70CAF}" name="Column13592"/>
    <tableColumn id="13611" xr3:uid="{FFB164D4-616A-48CA-ADE0-F08EA1D20277}" name="Column13593"/>
    <tableColumn id="13612" xr3:uid="{5DB904D2-0271-4655-804F-57A65A67004B}" name="Column13594"/>
    <tableColumn id="13613" xr3:uid="{05735CC8-F09F-4F32-A0C9-033384ACC12B}" name="Column13595"/>
    <tableColumn id="13614" xr3:uid="{592AA99E-2B41-4735-9BDC-1B678E60100D}" name="Column13596"/>
    <tableColumn id="13615" xr3:uid="{A26FA3FD-2775-483D-929F-6BA9870538BB}" name="Column13597"/>
    <tableColumn id="13616" xr3:uid="{DA63215B-35EA-4436-91BC-A8285D9FC3F7}" name="Column13598"/>
    <tableColumn id="13617" xr3:uid="{895FFD87-46ED-4CD2-9A40-2DEF85E5B2B3}" name="Column13599"/>
    <tableColumn id="13618" xr3:uid="{36671C1D-2D4B-4779-84BA-0CA585C30931}" name="Column13600"/>
    <tableColumn id="13619" xr3:uid="{6DD4B24E-C85B-44D3-BA19-D111D0509F92}" name="Column13601"/>
    <tableColumn id="13620" xr3:uid="{5A70975B-A588-49F4-8C7D-FDB5083202FA}" name="Column13602"/>
    <tableColumn id="13621" xr3:uid="{EFCFDD94-65EB-4E8F-8CFC-715AD59C4FE3}" name="Column13603"/>
    <tableColumn id="13622" xr3:uid="{EAE0DBB1-CF4F-4998-8541-88AE571E25B3}" name="Column13604"/>
    <tableColumn id="13623" xr3:uid="{939E9C33-0DA1-4827-91F1-201845B3B053}" name="Column13605"/>
    <tableColumn id="13624" xr3:uid="{D6339453-D302-43FB-A0B8-EF4FAF5947DB}" name="Column13606"/>
    <tableColumn id="13625" xr3:uid="{1EB96F7E-8E11-47C5-86B1-14A387EF4274}" name="Column13607"/>
    <tableColumn id="13626" xr3:uid="{0B5ED56B-92FB-49FF-8628-B2D671989206}" name="Column13608"/>
    <tableColumn id="13627" xr3:uid="{72074570-D588-4F07-A041-2E70277D8F8D}" name="Column13609"/>
    <tableColumn id="13628" xr3:uid="{C295C700-EE78-4253-A71F-B874E4BB2AE5}" name="Column13610"/>
    <tableColumn id="13629" xr3:uid="{AA464C20-8CAA-487A-919A-25389FEB2B32}" name="Column13611"/>
    <tableColumn id="13630" xr3:uid="{ABBD63E2-5AE9-40A2-9A55-5D2895FB0104}" name="Column13612"/>
    <tableColumn id="13631" xr3:uid="{55EE0A58-89C4-45BB-9D46-F24C0B4C555E}" name="Column13613"/>
    <tableColumn id="13632" xr3:uid="{DAA94CD6-69E4-4490-B3A2-1A16112E8B54}" name="Column13614"/>
    <tableColumn id="13633" xr3:uid="{34116340-6E0C-4B4C-BCA8-32266267161C}" name="Column13615"/>
    <tableColumn id="13634" xr3:uid="{2984667A-1ACF-4F9A-9ED8-FAB186BAE4AB}" name="Column13616"/>
    <tableColumn id="13635" xr3:uid="{744D70D9-47C1-4EE4-BE2C-48A36EEF5C63}" name="Column13617"/>
    <tableColumn id="13636" xr3:uid="{DE4B6999-6C70-47CC-B45F-FF0A97F1534E}" name="Column13618"/>
    <tableColumn id="13637" xr3:uid="{122E23BE-838D-4B32-BC38-92E54988B194}" name="Column13619"/>
    <tableColumn id="13638" xr3:uid="{2B88A337-6869-46FA-814F-44A2196910C7}" name="Column13620"/>
    <tableColumn id="13639" xr3:uid="{5DF5F22B-6469-4550-9050-32630F73E911}" name="Column13621"/>
    <tableColumn id="13640" xr3:uid="{0C0A8BE9-7051-401A-AB8A-A333D6BCD66F}" name="Column13622"/>
    <tableColumn id="13641" xr3:uid="{7995B878-8839-4671-8489-0BFFBA200E07}" name="Column13623"/>
    <tableColumn id="13642" xr3:uid="{E7BC58DD-57EE-4E50-97A2-F9130FE944F8}" name="Column13624"/>
    <tableColumn id="13643" xr3:uid="{DD5DA698-B2A4-46E1-B284-D440A6DEF0DD}" name="Column13625"/>
    <tableColumn id="13644" xr3:uid="{2625673D-2652-43D1-B0C2-5237962CAB28}" name="Column13626"/>
    <tableColumn id="13645" xr3:uid="{C23D3031-2760-4CA3-992C-F826C39C5CD3}" name="Column13627"/>
    <tableColumn id="13646" xr3:uid="{815EB003-47FE-482F-AD09-720D20F5B141}" name="Column13628"/>
    <tableColumn id="13647" xr3:uid="{16DD2031-7E44-4950-90FE-E51F2B9EC18B}" name="Column13629"/>
    <tableColumn id="13648" xr3:uid="{CE1A68B5-60A8-4CEA-840B-392BCFF0B35B}" name="Column13630"/>
    <tableColumn id="13649" xr3:uid="{20ABCFF2-7A2B-4CEF-A90A-F87BF6F90FD1}" name="Column13631"/>
    <tableColumn id="13650" xr3:uid="{08E114DF-9901-4685-8658-EA9B98C8EF9D}" name="Column13632"/>
    <tableColumn id="13651" xr3:uid="{1926D162-EEA6-48F9-899A-521E1DA20F0D}" name="Column13633"/>
    <tableColumn id="13652" xr3:uid="{7D120A9A-21CC-4953-92C4-C0066763E03F}" name="Column13634"/>
    <tableColumn id="13653" xr3:uid="{30F83288-17AF-4FC3-9355-2FFE7AC2073C}" name="Column13635"/>
    <tableColumn id="13654" xr3:uid="{6F4730C7-DC82-43E8-9D5B-0F803B40938F}" name="Column13636"/>
    <tableColumn id="13655" xr3:uid="{E78BCE43-A449-472F-9DFA-A8D26181E095}" name="Column13637"/>
    <tableColumn id="13656" xr3:uid="{F56FD5BE-DD79-4EA6-8040-9BC7807F5E4D}" name="Column13638"/>
    <tableColumn id="13657" xr3:uid="{84E9B47E-04D6-4373-9985-0FD2D6ECA45A}" name="Column13639"/>
    <tableColumn id="13658" xr3:uid="{53B04548-B036-4931-9047-2D87877C8D28}" name="Column13640"/>
    <tableColumn id="13659" xr3:uid="{4B83C5E2-CD31-4076-B3C9-F782FA3A30FA}" name="Column13641"/>
    <tableColumn id="13660" xr3:uid="{5BCA07B6-F4B7-4E47-9412-D3B8C42E6B53}" name="Column13642"/>
    <tableColumn id="13661" xr3:uid="{3F0F0CFC-21AB-482C-A6E5-310686EE5C53}" name="Column13643"/>
    <tableColumn id="13662" xr3:uid="{5F3D7DB3-47E9-4723-BC38-9E8CBA59A777}" name="Column13644"/>
    <tableColumn id="13663" xr3:uid="{7270AD13-E801-4845-A029-DB99FD57997B}" name="Column13645"/>
    <tableColumn id="13664" xr3:uid="{C392B70E-3539-4A67-AF4F-5267F4FF91F4}" name="Column13646"/>
    <tableColumn id="13665" xr3:uid="{14CBD8EF-73DA-4AD3-9BA4-C24F8AFECFB2}" name="Column13647"/>
    <tableColumn id="13666" xr3:uid="{F7F02261-56F0-4E2D-8880-91EFDD60364F}" name="Column13648"/>
    <tableColumn id="13667" xr3:uid="{AFC4FDBD-E8A5-49FB-895B-B61BD7F98245}" name="Column13649"/>
    <tableColumn id="13668" xr3:uid="{B8791EF1-A71A-4167-AF76-5C7679CE0DA5}" name="Column13650"/>
    <tableColumn id="13669" xr3:uid="{C0D861B6-F6C1-4232-B683-F5EEE0368CCC}" name="Column13651"/>
    <tableColumn id="13670" xr3:uid="{C44D5DF7-80FD-4E91-8ABA-FEF7235AEE77}" name="Column13652"/>
    <tableColumn id="13671" xr3:uid="{A09984C2-86F3-4F66-AFC1-4924DAEFA537}" name="Column13653"/>
    <tableColumn id="13672" xr3:uid="{FC15AFD7-61BB-45E3-8234-FFA38E8C8BAB}" name="Column13654"/>
    <tableColumn id="13673" xr3:uid="{A9337F2A-221D-4003-8B72-83204A948FC5}" name="Column13655"/>
    <tableColumn id="13674" xr3:uid="{220E3E37-964C-4154-AB2B-F3D70E531F56}" name="Column13656"/>
    <tableColumn id="13675" xr3:uid="{95874841-7DDF-462B-B4E0-AFF1F29FEC27}" name="Column13657"/>
    <tableColumn id="13676" xr3:uid="{0D156345-8CE6-4D05-B025-AB91479544F4}" name="Column13658"/>
    <tableColumn id="13677" xr3:uid="{97871489-5E19-4849-91FA-82E881116FB7}" name="Column13659"/>
    <tableColumn id="13678" xr3:uid="{24EADE32-77AC-4C72-94FA-CCCB9B22B129}" name="Column13660"/>
    <tableColumn id="13679" xr3:uid="{B3DDFDAC-125C-45A0-99D3-042B540444F5}" name="Column13661"/>
    <tableColumn id="13680" xr3:uid="{9FA1BEC9-2B66-4073-B0AF-23C243848D28}" name="Column13662"/>
    <tableColumn id="13681" xr3:uid="{295692BC-31A9-4995-9286-63CC53293800}" name="Column13663"/>
    <tableColumn id="13682" xr3:uid="{B5592943-449F-46BB-B687-241D1D8E431C}" name="Column13664"/>
    <tableColumn id="13683" xr3:uid="{6C8E4F38-2ADC-42EB-BAFB-2FF8EF150DE9}" name="Column13665"/>
    <tableColumn id="13684" xr3:uid="{178A8E28-3CEC-414E-85A4-41877C97EB2B}" name="Column13666"/>
    <tableColumn id="13685" xr3:uid="{4ED7E9A1-D900-4621-8D47-177DB24215FC}" name="Column13667"/>
    <tableColumn id="13686" xr3:uid="{6F2765A9-2B11-43AD-88A0-8F50B97FB7D6}" name="Column13668"/>
    <tableColumn id="13687" xr3:uid="{B7E26E27-87BC-4F32-A023-55CFD8BAF801}" name="Column13669"/>
    <tableColumn id="13688" xr3:uid="{CF918409-5CB0-4ECC-B284-37541E04B9D8}" name="Column13670"/>
    <tableColumn id="13689" xr3:uid="{6FE42955-5E07-4645-93D6-BC4F3A8E116E}" name="Column13671"/>
    <tableColumn id="13690" xr3:uid="{BD21AD3A-47E2-44C2-B842-59BF8B723D8D}" name="Column13672"/>
    <tableColumn id="13691" xr3:uid="{47927DFF-3D75-4AB0-AE88-BD62E1A71BD0}" name="Column13673"/>
    <tableColumn id="13692" xr3:uid="{DA67AB0C-78DD-4A59-A41C-FC126AB1DCE7}" name="Column13674"/>
    <tableColumn id="13693" xr3:uid="{A516B8F1-3011-4631-ABE8-A68611078394}" name="Column13675"/>
    <tableColumn id="13694" xr3:uid="{F497649F-396E-4D6A-A413-BC90F78DEFA4}" name="Column13676"/>
    <tableColumn id="13695" xr3:uid="{EC5EB3F7-1142-40B0-ABE0-FB7CA4AEC285}" name="Column13677"/>
    <tableColumn id="13696" xr3:uid="{5E4F1A9C-2236-46E9-99A3-886545B0A43C}" name="Column13678"/>
    <tableColumn id="13697" xr3:uid="{63E7C57C-E4A3-4A89-AA8A-F62D8B5AE32C}" name="Column13679"/>
    <tableColumn id="13698" xr3:uid="{3BDAC0A7-4416-4B5E-98A4-7F0B71C873CA}" name="Column13680"/>
    <tableColumn id="13699" xr3:uid="{787AEDBE-486C-4BBB-BDA9-D1FCE961E249}" name="Column13681"/>
    <tableColumn id="13700" xr3:uid="{EA7BA29A-17F2-43F7-A0D8-D5BF6DE0B157}" name="Column13682"/>
    <tableColumn id="13701" xr3:uid="{A1105713-3340-47BC-8686-D38B1F67B07F}" name="Column13683"/>
    <tableColumn id="13702" xr3:uid="{ED4B87AB-C027-47B4-A23A-2F080AF43464}" name="Column13684"/>
    <tableColumn id="13703" xr3:uid="{A06473CE-601B-4714-8D93-18E2F3E6DBFB}" name="Column13685"/>
    <tableColumn id="13704" xr3:uid="{27CDC54A-4DE4-4F21-AF9D-A2E9F1F0C81C}" name="Column13686"/>
    <tableColumn id="13705" xr3:uid="{F0C632BA-26EF-47FE-BC57-D4C652DB70AD}" name="Column13687"/>
    <tableColumn id="13706" xr3:uid="{2B299192-AA8E-4755-8CC6-D4B85BF1B124}" name="Column13688"/>
    <tableColumn id="13707" xr3:uid="{C49373D2-C552-450B-B508-B2036B4D27FD}" name="Column13689"/>
    <tableColumn id="13708" xr3:uid="{3547C50C-84DF-4D88-899A-D99A32620FD1}" name="Column13690"/>
    <tableColumn id="13709" xr3:uid="{5E8337EE-C29D-4F20-B97E-DEB0E3250D23}" name="Column13691"/>
    <tableColumn id="13710" xr3:uid="{1D11F894-120E-48E8-9A04-E59D2A553031}" name="Column13692"/>
    <tableColumn id="13711" xr3:uid="{0A0BC9BD-9BE9-418B-B271-75AFDD318823}" name="Column13693"/>
    <tableColumn id="13712" xr3:uid="{0B4AFDAF-70DD-4C05-8585-A56C04146E86}" name="Column13694"/>
    <tableColumn id="13713" xr3:uid="{C408BBF6-3CF8-4B21-8049-971F2DB76DB4}" name="Column13695"/>
    <tableColumn id="13714" xr3:uid="{F94A6450-B111-4CED-BB30-F385A87993F3}" name="Column13696"/>
    <tableColumn id="13715" xr3:uid="{4EF6F869-D807-4BD4-A8BE-081DB68730AA}" name="Column13697"/>
    <tableColumn id="13716" xr3:uid="{B0C2D588-27DF-483D-BA8D-44695C7C10A6}" name="Column13698"/>
    <tableColumn id="13717" xr3:uid="{525D7857-8910-4D12-A114-1E61609CD1B8}" name="Column13699"/>
    <tableColumn id="13718" xr3:uid="{E1141D57-3998-4DE7-964B-718F8689B321}" name="Column13700"/>
    <tableColumn id="13719" xr3:uid="{F921584E-B6C0-4436-9240-D9967CBC6914}" name="Column13701"/>
    <tableColumn id="13720" xr3:uid="{71A8E8DD-9C04-4EC6-9A41-6E4A74F8D1EE}" name="Column13702"/>
    <tableColumn id="13721" xr3:uid="{847E79CB-13B6-4082-A145-6424037AA446}" name="Column13703"/>
    <tableColumn id="13722" xr3:uid="{BBFB3FD7-4EEE-4DEC-9470-28AE4544F922}" name="Column13704"/>
    <tableColumn id="13723" xr3:uid="{B4E728E7-E245-4DDF-85AF-7F613057937F}" name="Column13705"/>
    <tableColumn id="13724" xr3:uid="{8EDB09D1-04F2-4F83-92BC-3EC9530B87B3}" name="Column13706"/>
    <tableColumn id="13725" xr3:uid="{D0EAE2D6-8F01-4791-9F5F-E2521AB63804}" name="Column13707"/>
    <tableColumn id="13726" xr3:uid="{679EA3F5-8154-45F2-A731-447586475660}" name="Column13708"/>
    <tableColumn id="13727" xr3:uid="{A13C5E29-AD12-43C4-B117-E60CEFC9F914}" name="Column13709"/>
    <tableColumn id="13728" xr3:uid="{1F6EBB62-6BB2-48AE-8FD1-045AF8589572}" name="Column13710"/>
    <tableColumn id="13729" xr3:uid="{FDC15CAD-BDBF-437A-8B7C-1E48292D1432}" name="Column13711"/>
    <tableColumn id="13730" xr3:uid="{598BB65C-82F6-444D-86AA-AE8DBB5087FD}" name="Column13712"/>
    <tableColumn id="13731" xr3:uid="{73ABEDB9-31B3-472E-80F7-BB56A9FC20D7}" name="Column13713"/>
    <tableColumn id="13732" xr3:uid="{CA151AA0-149D-49CA-B7AA-483456D33EEE}" name="Column13714"/>
    <tableColumn id="13733" xr3:uid="{5E883DD7-4084-45F8-8293-A03A896B5C63}" name="Column13715"/>
    <tableColumn id="13734" xr3:uid="{DD9319FB-466A-4190-B498-F2A825436016}" name="Column13716"/>
    <tableColumn id="13735" xr3:uid="{19FBACF4-7A31-4C87-A4CB-E8952B187EDC}" name="Column13717"/>
    <tableColumn id="13736" xr3:uid="{A9207CB7-4C3E-4BA9-BC19-7D3E390DBEE2}" name="Column13718"/>
    <tableColumn id="13737" xr3:uid="{1A44B4EA-589D-44B3-88B4-8E08110C0EE0}" name="Column13719"/>
    <tableColumn id="13738" xr3:uid="{96E750F1-938A-4C8F-B84D-5AA6A0AC8F2E}" name="Column13720"/>
    <tableColumn id="13739" xr3:uid="{DC3458DC-6515-4B99-ADB8-D60BDA256830}" name="Column13721"/>
    <tableColumn id="13740" xr3:uid="{07E74B76-0FC3-4596-95F8-8CC0EA661B6F}" name="Column13722"/>
    <tableColumn id="13741" xr3:uid="{8012EA0D-650F-4CE6-AE5D-6A05BE59F29C}" name="Column13723"/>
    <tableColumn id="13742" xr3:uid="{748D99A8-E84B-40B0-8DD5-0D69B985E4A8}" name="Column13724"/>
    <tableColumn id="13743" xr3:uid="{61EC678F-030C-44C4-B870-A6FA365A7591}" name="Column13725"/>
    <tableColumn id="13744" xr3:uid="{46C5E017-8B0B-4F93-8FEE-8259841F27F9}" name="Column13726"/>
    <tableColumn id="13745" xr3:uid="{114F7A3E-1D94-4DCA-8A22-784B939E59CE}" name="Column13727"/>
    <tableColumn id="13746" xr3:uid="{D98FB4B5-6C09-4A33-9ECD-69249A7BF2D9}" name="Column13728"/>
    <tableColumn id="13747" xr3:uid="{085EA5EA-D7CA-46D9-8055-5438ABA90A87}" name="Column13729"/>
    <tableColumn id="13748" xr3:uid="{F02C2777-46AC-415B-BD7B-0EC485D26DDB}" name="Column13730"/>
    <tableColumn id="13749" xr3:uid="{F7C2ECCB-4A62-4A1E-93F1-C1C60B02086F}" name="Column13731"/>
    <tableColumn id="13750" xr3:uid="{9D24FAFF-3EC4-49D7-9199-54B9B123DF9B}" name="Column13732"/>
    <tableColumn id="13751" xr3:uid="{2194F652-CEB0-486A-AC37-003BF5C830DC}" name="Column13733"/>
    <tableColumn id="13752" xr3:uid="{ED184C4F-6C2D-4A6D-9431-43986A082BD6}" name="Column13734"/>
    <tableColumn id="13753" xr3:uid="{DDFAE97F-4F80-466F-BBF5-6F98EC3C1AF2}" name="Column13735"/>
    <tableColumn id="13754" xr3:uid="{FD1A05B0-C097-4670-9290-00EFDC35F4C6}" name="Column13736"/>
    <tableColumn id="13755" xr3:uid="{14FDFD7C-B5F8-4AB7-980C-5D0DAF9B75C4}" name="Column13737"/>
    <tableColumn id="13756" xr3:uid="{EABE4997-73A7-4A58-8CB8-9767A6A1D872}" name="Column13738"/>
    <tableColumn id="13757" xr3:uid="{BA632A6F-1EDF-4B6D-A6E6-C6AF3399B29C}" name="Column13739"/>
    <tableColumn id="13758" xr3:uid="{03C432DE-2600-4641-A440-8D7FC87FCCD4}" name="Column13740"/>
    <tableColumn id="13759" xr3:uid="{44AABF0A-2D12-4798-B4E7-B8D84173F94A}" name="Column13741"/>
    <tableColumn id="13760" xr3:uid="{CA4CA4D0-1118-4A73-8FBF-73EC32EC86B2}" name="Column13742"/>
    <tableColumn id="13761" xr3:uid="{C06346C8-F886-4101-AA80-CB22C490DD63}" name="Column13743"/>
    <tableColumn id="13762" xr3:uid="{97584383-09CB-4B24-A242-B922DA6B2B5E}" name="Column13744"/>
    <tableColumn id="13763" xr3:uid="{6811911B-CA5B-4DEA-8F8B-5FB34386E1BD}" name="Column13745"/>
    <tableColumn id="13764" xr3:uid="{8513F0D6-8614-4502-A332-4676A0466CAD}" name="Column13746"/>
    <tableColumn id="13765" xr3:uid="{6068E7A4-28EB-44A1-A755-5D5D31DA7E5B}" name="Column13747"/>
    <tableColumn id="13766" xr3:uid="{E1F0592D-045B-4684-A548-9392602FD8C1}" name="Column13748"/>
    <tableColumn id="13767" xr3:uid="{F49F52BA-E99C-46CF-AA87-1EDF04B155ED}" name="Column13749"/>
    <tableColumn id="13768" xr3:uid="{29D97E9D-548F-4BFB-A1CD-EADEFB0B1DDC}" name="Column13750"/>
    <tableColumn id="13769" xr3:uid="{7C0D9EC4-1550-4A19-989D-0650D48E051F}" name="Column13751"/>
    <tableColumn id="13770" xr3:uid="{7B4FAE97-0248-4FA1-990F-4D29E790A49C}" name="Column13752"/>
    <tableColumn id="13771" xr3:uid="{D13EECA8-D451-4C27-B655-63E4A9F60EEE}" name="Column13753"/>
    <tableColumn id="13772" xr3:uid="{EDA50857-52CE-47D0-8E37-E984108128C0}" name="Column13754"/>
    <tableColumn id="13773" xr3:uid="{A1349366-3046-4CC2-A771-28DA5AE4B94D}" name="Column13755"/>
    <tableColumn id="13774" xr3:uid="{BCF92D63-9BC5-42A9-BE1F-8268C10B9F95}" name="Column13756"/>
    <tableColumn id="13775" xr3:uid="{7E529E7D-E923-4A3E-A31C-8070FA4DC5A3}" name="Column13757"/>
    <tableColumn id="13776" xr3:uid="{CE16F604-45DC-4B21-A078-807F6C2A438D}" name="Column13758"/>
    <tableColumn id="13777" xr3:uid="{7AAABDD0-AE3E-413B-AA96-AE962C1D40F6}" name="Column13759"/>
    <tableColumn id="13778" xr3:uid="{41086BDF-B5BC-43E5-B0F7-F807282A5E9A}" name="Column13760"/>
    <tableColumn id="13779" xr3:uid="{AF94B228-5A9D-4F2F-BDBB-BF4BB8DD0D85}" name="Column13761"/>
    <tableColumn id="13780" xr3:uid="{F219B01F-9B16-410F-8CC9-125FEF52F91A}" name="Column13762"/>
    <tableColumn id="13781" xr3:uid="{8F6EC3AE-4D9C-4BC6-9CBD-0BAB20562F91}" name="Column13763"/>
    <tableColumn id="13782" xr3:uid="{88A10A4D-7ED7-4050-91DB-95EDE841D94E}" name="Column13764"/>
    <tableColumn id="13783" xr3:uid="{6FA4AC92-4716-4687-BFF6-2AEB00E0C65E}" name="Column13765"/>
    <tableColumn id="13784" xr3:uid="{9ED18D9B-E747-4EFA-9A99-7C39492AC27D}" name="Column13766"/>
    <tableColumn id="13785" xr3:uid="{3236D189-0EB4-4BBA-BAB7-A0DD23E6675B}" name="Column13767"/>
    <tableColumn id="13786" xr3:uid="{CEE9E35B-C798-4A04-AB30-D791E0082CD8}" name="Column13768"/>
    <tableColumn id="13787" xr3:uid="{4E2D4452-4FD8-42A0-88FE-211F33BFF93A}" name="Column13769"/>
    <tableColumn id="13788" xr3:uid="{D9973F72-B010-45D2-95C0-741968AFB56D}" name="Column13770"/>
    <tableColumn id="13789" xr3:uid="{C07FAD4C-A0CC-4CDB-A7F0-84BBF3FF3311}" name="Column13771"/>
    <tableColumn id="13790" xr3:uid="{B1009701-4ADD-49E3-9AEA-2EAE872C7F3E}" name="Column13772"/>
    <tableColumn id="13791" xr3:uid="{7849DFE9-325C-4474-804B-7C53B9C31906}" name="Column13773"/>
    <tableColumn id="13792" xr3:uid="{A249AE44-D9D2-4536-A403-7F95629DDC00}" name="Column13774"/>
    <tableColumn id="13793" xr3:uid="{C00D59EF-52B8-4F7A-9A36-2E9A60DE77C5}" name="Column13775"/>
    <tableColumn id="13794" xr3:uid="{DF27987D-85A1-49B6-87E0-66F9C2025DDF}" name="Column13776"/>
    <tableColumn id="13795" xr3:uid="{274B8382-A869-4A94-AA14-E679E3592314}" name="Column13777"/>
    <tableColumn id="13796" xr3:uid="{C2B6D0BD-59AA-462B-90D8-489B017B9B22}" name="Column13778"/>
    <tableColumn id="13797" xr3:uid="{CE2F4958-73D9-4BA6-88CD-54B9AECA0025}" name="Column13779"/>
    <tableColumn id="13798" xr3:uid="{0703CFA4-08F7-41E0-A973-10337C878DDF}" name="Column13780"/>
    <tableColumn id="13799" xr3:uid="{FDD65C90-0652-487C-9CF2-5D3F338364DD}" name="Column13781"/>
    <tableColumn id="13800" xr3:uid="{09A3ADB6-8537-46BA-B46F-4F1CDC821489}" name="Column13782"/>
    <tableColumn id="13801" xr3:uid="{39F209DB-F63B-4748-880C-17E40AD7C7D3}" name="Column13783"/>
    <tableColumn id="13802" xr3:uid="{A0E2D3AC-68A6-4945-939B-919A1A1DF8E8}" name="Column13784"/>
    <tableColumn id="13803" xr3:uid="{D47A4D7A-CB56-45FC-B45E-927EEB040265}" name="Column13785"/>
    <tableColumn id="13804" xr3:uid="{E924DB87-F339-4627-A68C-B7C61B34BB63}" name="Column13786"/>
    <tableColumn id="13805" xr3:uid="{7650D311-BC81-42D9-986F-DCB017997E69}" name="Column13787"/>
    <tableColumn id="13806" xr3:uid="{2CC6E88D-D676-4381-98AF-DF97C1A7A1C0}" name="Column13788"/>
    <tableColumn id="13807" xr3:uid="{14C3CBDD-85C0-4E3F-8047-4D2981E14ADF}" name="Column13789"/>
    <tableColumn id="13808" xr3:uid="{AC73129B-C9E4-44AE-A1AF-DC1F53BACAA4}" name="Column13790"/>
    <tableColumn id="13809" xr3:uid="{E3A9032E-44D1-4710-90A9-50E71ED333AB}" name="Column13791"/>
    <tableColumn id="13810" xr3:uid="{1A30BAC2-08CA-4D2C-9C55-09A8EEED1B04}" name="Column13792"/>
    <tableColumn id="13811" xr3:uid="{37C3BE57-8E8B-4142-A258-ED2A4A2FD5C2}" name="Column13793"/>
    <tableColumn id="13812" xr3:uid="{1786F5D0-DBC8-4E68-A211-DF6544F7DFDE}" name="Column13794"/>
    <tableColumn id="13813" xr3:uid="{CAA45EAA-8F93-41D7-9DCC-EA6707CEE7CE}" name="Column13795"/>
    <tableColumn id="13814" xr3:uid="{9A6D42C1-D0B2-4BAA-87E6-979FC13C872A}" name="Column13796"/>
    <tableColumn id="13815" xr3:uid="{B75FF82A-8B23-4D2A-94F2-27F2D78F55E3}" name="Column13797"/>
    <tableColumn id="13816" xr3:uid="{7BD5927B-6EDB-4D4C-A345-AD2B8B8B0F87}" name="Column13798"/>
    <tableColumn id="13817" xr3:uid="{C33A8006-0D00-48E5-B884-C9FACF4AA75D}" name="Column13799"/>
    <tableColumn id="13818" xr3:uid="{8FFEE2DA-9608-44D4-867A-BDE49E995621}" name="Column13800"/>
    <tableColumn id="13819" xr3:uid="{40EF2A06-DC3C-4DF1-9E30-241F50CC9A32}" name="Column13801"/>
    <tableColumn id="13820" xr3:uid="{18365A98-8C60-467F-854B-14313201A3DB}" name="Column13802"/>
    <tableColumn id="13821" xr3:uid="{37811BB0-D52D-4326-B580-E4BEB41B476F}" name="Column13803"/>
    <tableColumn id="13822" xr3:uid="{D87F2F04-0F5B-49BF-8176-3E0FE9DE388F}" name="Column13804"/>
    <tableColumn id="13823" xr3:uid="{DBF85AA4-D9A8-42AD-8F6B-E263D3C9F19C}" name="Column13805"/>
    <tableColumn id="13824" xr3:uid="{5ECC0DF0-53EB-4A08-BB38-54CDEC536F0E}" name="Column13806"/>
    <tableColumn id="13825" xr3:uid="{902948BD-2F6B-4E02-BCA5-FEEEC7BD54BD}" name="Column13807"/>
    <tableColumn id="13826" xr3:uid="{316B6E24-1195-4B92-9D56-1547ACF8C0F0}" name="Column13808"/>
    <tableColumn id="13827" xr3:uid="{40F6659E-7358-4358-9864-BA256F2B98DD}" name="Column13809"/>
    <tableColumn id="13828" xr3:uid="{329C11DE-6409-4EFB-9328-E311697A17D8}" name="Column13810"/>
    <tableColumn id="13829" xr3:uid="{668B3D0F-986C-49B1-8307-03AEBBE86B72}" name="Column13811"/>
    <tableColumn id="13830" xr3:uid="{EB18B17E-1D53-4548-BD36-DB5DD9353C7B}" name="Column13812"/>
    <tableColumn id="13831" xr3:uid="{E17BB1F9-3827-4CD2-AAF0-DC6132FD661B}" name="Column13813"/>
    <tableColumn id="13832" xr3:uid="{12A0107C-C5E6-4C4D-8B9F-DEE7BDAAF54B}" name="Column13814"/>
    <tableColumn id="13833" xr3:uid="{2032CF65-7BC7-48CA-9E39-759DD0EC665C}" name="Column13815"/>
    <tableColumn id="13834" xr3:uid="{67E4A912-EB03-4CDB-9D0A-22A9DC974E43}" name="Column13816"/>
    <tableColumn id="13835" xr3:uid="{DBB891F1-0B29-4D94-8CD9-A8F5D554A510}" name="Column13817"/>
    <tableColumn id="13836" xr3:uid="{02EAF693-54E9-4932-BF26-6CDB2DC975DD}" name="Column13818"/>
    <tableColumn id="13837" xr3:uid="{FE52C52C-1E4A-46B9-98FD-ADBF130F8032}" name="Column13819"/>
    <tableColumn id="13838" xr3:uid="{B4609DD2-01CD-4336-BAD9-802A63440422}" name="Column13820"/>
    <tableColumn id="13839" xr3:uid="{F85A9759-A7C4-4027-B92F-5B0B749C27AB}" name="Column13821"/>
    <tableColumn id="13840" xr3:uid="{3F70233B-7556-49DC-A2ED-E787445AA885}" name="Column13822"/>
    <tableColumn id="13841" xr3:uid="{3E2223B5-C9C5-4361-B13B-181E691B7D6C}" name="Column13823"/>
    <tableColumn id="13842" xr3:uid="{AD0D85C3-861B-4FD8-896E-0B7F3E4FBED1}" name="Column13824"/>
    <tableColumn id="13843" xr3:uid="{497EDF97-B278-4C61-B79B-C391437830A1}" name="Column13825"/>
    <tableColumn id="13844" xr3:uid="{18C19434-7BBB-4E1C-B106-8463C33124BA}" name="Column13826"/>
    <tableColumn id="13845" xr3:uid="{7A3C08E8-D43F-4EB0-B37E-BFD848129CE8}" name="Column13827"/>
    <tableColumn id="13846" xr3:uid="{C8F8C9A4-22CA-42B8-A639-CB486F3570CD}" name="Column13828"/>
    <tableColumn id="13847" xr3:uid="{5BB308CA-A76C-4210-920D-8A86F4072842}" name="Column13829"/>
    <tableColumn id="13848" xr3:uid="{E6CF3873-AE5F-4792-9312-36CBBBA1B39C}" name="Column13830"/>
    <tableColumn id="13849" xr3:uid="{A99D2102-E4AC-41EB-A527-0B656F7183A6}" name="Column13831"/>
    <tableColumn id="13850" xr3:uid="{0F1BF547-D594-4CFA-AC3E-5E3475D680A3}" name="Column13832"/>
    <tableColumn id="13851" xr3:uid="{42C25E9B-8316-49EA-8E7C-831ED685F1F2}" name="Column13833"/>
    <tableColumn id="13852" xr3:uid="{144092C4-C265-4CD0-A274-40F14F37BD1B}" name="Column13834"/>
    <tableColumn id="13853" xr3:uid="{B335696F-C3E3-4452-9F85-6C89D3F447A7}" name="Column13835"/>
    <tableColumn id="13854" xr3:uid="{819880BE-3453-4D98-8B42-4A73EFC56B65}" name="Column13836"/>
    <tableColumn id="13855" xr3:uid="{6FC71018-4526-4461-A76B-CBB1DB82F7F0}" name="Column13837"/>
    <tableColumn id="13856" xr3:uid="{C006C573-60B9-45D9-8251-36A2BE6C5E53}" name="Column13838"/>
    <tableColumn id="13857" xr3:uid="{706E4041-B058-4C4A-92B7-564D16354495}" name="Column13839"/>
    <tableColumn id="13858" xr3:uid="{5B14B430-C122-4533-A50C-9E68B1745305}" name="Column13840"/>
    <tableColumn id="13859" xr3:uid="{A696F477-045D-4CE2-8CCD-12D0A18D8257}" name="Column13841"/>
    <tableColumn id="13860" xr3:uid="{A537268D-BA83-40A8-95C6-D4CA531557DC}" name="Column13842"/>
    <tableColumn id="13861" xr3:uid="{D5A6D323-1811-4724-B27A-5AA86D63F368}" name="Column13843"/>
    <tableColumn id="13862" xr3:uid="{4EE863B7-DDBC-4656-8340-7C2E4C6B17F8}" name="Column13844"/>
    <tableColumn id="13863" xr3:uid="{D2DE57D3-75FB-4D2E-B350-FB0B05465BD4}" name="Column13845"/>
    <tableColumn id="13864" xr3:uid="{FE922233-0D8B-467A-A9D1-12FB2D07A380}" name="Column13846"/>
    <tableColumn id="13865" xr3:uid="{33D43102-83C1-4B1C-8346-3D3C5C94065C}" name="Column13847"/>
    <tableColumn id="13866" xr3:uid="{230ED55B-7905-4304-9C70-D22196224CBD}" name="Column13848"/>
    <tableColumn id="13867" xr3:uid="{56FCD126-09D8-4374-AE1F-6F2086639323}" name="Column13849"/>
    <tableColumn id="13868" xr3:uid="{7AA28F25-C714-4112-AC09-886E6810E08C}" name="Column13850"/>
    <tableColumn id="13869" xr3:uid="{0B37AFA3-7DB2-4A1F-B444-7BBC4AEE5436}" name="Column13851"/>
    <tableColumn id="13870" xr3:uid="{0AD21304-20FA-4306-B804-660EA421DAE7}" name="Column13852"/>
    <tableColumn id="13871" xr3:uid="{9A3AF44E-FBF8-44D8-AE63-12D932742037}" name="Column13853"/>
    <tableColumn id="13872" xr3:uid="{FABF1D22-CFC6-4945-B7E6-1178B322CA65}" name="Column13854"/>
    <tableColumn id="13873" xr3:uid="{C1E184C7-C444-4354-9735-258026E323E3}" name="Column13855"/>
    <tableColumn id="13874" xr3:uid="{0B993AA1-7778-4B90-87BA-F69FDE0EAE77}" name="Column13856"/>
    <tableColumn id="13875" xr3:uid="{08CDC3C0-47DF-4493-90C3-0E270DF509DE}" name="Column13857"/>
    <tableColumn id="13876" xr3:uid="{26F9430F-3294-48FD-85D8-7D90B847E5F6}" name="Column13858"/>
    <tableColumn id="13877" xr3:uid="{04771E46-A4C3-4E60-9588-3EEFEABD2D29}" name="Column13859"/>
    <tableColumn id="13878" xr3:uid="{7151B7F5-BC51-4BA7-BF36-7B5264F02218}" name="Column13860"/>
    <tableColumn id="13879" xr3:uid="{49FED1FC-BCE4-4025-AA30-2D65FC911FAC}" name="Column13861"/>
    <tableColumn id="13880" xr3:uid="{7DDCEED8-DB15-4449-97B4-C5988AD3636D}" name="Column13862"/>
    <tableColumn id="13881" xr3:uid="{8CA9BF01-A931-4891-859D-B0250221EB68}" name="Column13863"/>
    <tableColumn id="13882" xr3:uid="{BC5D2B5B-367A-49A3-AD78-C8A433ACC39F}" name="Column13864"/>
    <tableColumn id="13883" xr3:uid="{B827DB49-428F-4F49-A9F0-70369CCD89C2}" name="Column13865"/>
    <tableColumn id="13884" xr3:uid="{F2A3B337-80E2-4E72-97AA-5734ED4FC7BF}" name="Column13866"/>
    <tableColumn id="13885" xr3:uid="{0AC04748-1FFD-47EA-8055-F78DB0D4AE1A}" name="Column13867"/>
    <tableColumn id="13886" xr3:uid="{81DFDC35-13E4-4C52-937D-035A169E1969}" name="Column13868"/>
    <tableColumn id="13887" xr3:uid="{DDBF3D5E-BF3B-472F-86E9-C5BF99833EB5}" name="Column13869"/>
    <tableColumn id="13888" xr3:uid="{A5E3E6AD-2FD0-4E48-9465-0E8FD98571B1}" name="Column13870"/>
    <tableColumn id="13889" xr3:uid="{279C5471-E081-4DAC-A429-93162EAEBA11}" name="Column13871"/>
    <tableColumn id="13890" xr3:uid="{200E6969-C3F6-4F02-BDD5-CB1F1AD3162E}" name="Column13872"/>
    <tableColumn id="13891" xr3:uid="{6354EAF3-6F28-45AA-B479-4C90A29211CB}" name="Column13873"/>
    <tableColumn id="13892" xr3:uid="{1976AEC3-0713-42ED-AE08-6E55C66F8D6A}" name="Column13874"/>
    <tableColumn id="13893" xr3:uid="{DFC190B4-A367-47C1-9930-6AFEAC212C54}" name="Column13875"/>
    <tableColumn id="13894" xr3:uid="{1A85AA2C-817F-48C6-BB56-C72BC653C40C}" name="Column13876"/>
    <tableColumn id="13895" xr3:uid="{F9D4CE86-3DA3-4262-AAD7-71067B23FA6B}" name="Column13877"/>
    <tableColumn id="13896" xr3:uid="{AAB5C388-A304-440B-9C00-7C45FCACB33D}" name="Column13878"/>
    <tableColumn id="13897" xr3:uid="{1AF8D221-46EE-4AF6-A041-47DF92908343}" name="Column13879"/>
    <tableColumn id="13898" xr3:uid="{3E4EEC1B-0A87-424B-A9C0-E246B8C65C33}" name="Column13880"/>
    <tableColumn id="13899" xr3:uid="{0DAE2A24-A960-447F-A841-CDCC3F8C9F55}" name="Column13881"/>
    <tableColumn id="13900" xr3:uid="{56639E6D-D3CE-499B-9119-66BA0B77408A}" name="Column13882"/>
    <tableColumn id="13901" xr3:uid="{E025371B-7460-4FB9-955A-716250732515}" name="Column13883"/>
    <tableColumn id="13902" xr3:uid="{B8B7B9CF-FEF9-4760-845B-CD55C946D016}" name="Column13884"/>
    <tableColumn id="13903" xr3:uid="{7735D9AB-60C5-47D2-8E88-32D93A004A5C}" name="Column13885"/>
    <tableColumn id="13904" xr3:uid="{43E373B6-1F81-4485-AF9C-ED2E1C7D7F64}" name="Column13886"/>
    <tableColumn id="13905" xr3:uid="{44BD9B8E-A580-4770-AC60-3E76DF7A6CEB}" name="Column13887"/>
    <tableColumn id="13906" xr3:uid="{5286ABB2-9681-4CF2-97A4-462333C39031}" name="Column13888"/>
    <tableColumn id="13907" xr3:uid="{2ED936D8-369A-4DFF-9914-5C08B113912E}" name="Column13889"/>
    <tableColumn id="13908" xr3:uid="{1047205B-4AE8-4715-9A84-DBE2646E8C34}" name="Column13890"/>
    <tableColumn id="13909" xr3:uid="{53ECCD21-736F-4BA2-BBAE-C8F2D51C9F63}" name="Column13891"/>
    <tableColumn id="13910" xr3:uid="{FB5F49B6-6363-4562-AFC0-055C539075BC}" name="Column13892"/>
    <tableColumn id="13911" xr3:uid="{9BABB71D-3BF6-4FF5-BA36-F48AF06B7A4A}" name="Column13893"/>
    <tableColumn id="13912" xr3:uid="{B486FDF8-EBC6-42F1-A009-EA24E3F8B74A}" name="Column13894"/>
    <tableColumn id="13913" xr3:uid="{CA965A47-9D99-427B-8603-50C6DFD65173}" name="Column13895"/>
    <tableColumn id="13914" xr3:uid="{36CCD72E-6D54-4D33-B9C8-AA2D868480CC}" name="Column13896"/>
    <tableColumn id="13915" xr3:uid="{989B0A48-7796-4E6E-B85D-11FAEF12434F}" name="Column13897"/>
    <tableColumn id="13916" xr3:uid="{91C92C6B-9AA1-4655-A285-FCCF45DAE26E}" name="Column13898"/>
    <tableColumn id="13917" xr3:uid="{9FAF91FC-6C3F-40F3-A51C-BC52AF495E70}" name="Column13899"/>
    <tableColumn id="13918" xr3:uid="{B23A7E5B-9ED3-414B-BFC1-6641F69C1CE2}" name="Column13900"/>
    <tableColumn id="13919" xr3:uid="{9B1037D5-B013-4BD3-9768-553049CC3996}" name="Column13901"/>
    <tableColumn id="13920" xr3:uid="{C8B9FC79-9CF7-4204-99F8-459AE4DC9EA6}" name="Column13902"/>
    <tableColumn id="13921" xr3:uid="{9D28A59F-04BA-4163-91FC-AEF81757906F}" name="Column13903"/>
    <tableColumn id="13922" xr3:uid="{63AF7C5F-131F-4B6E-AE63-7238C064640F}" name="Column13904"/>
    <tableColumn id="13923" xr3:uid="{1E4C69CE-E73B-4F15-83BD-88A4A9305215}" name="Column13905"/>
    <tableColumn id="13924" xr3:uid="{87482E44-0297-4DAA-91BF-07E24125FE81}" name="Column13906"/>
    <tableColumn id="13925" xr3:uid="{707FD95C-E7C4-4AF4-9F3A-3E7FC4B1F2A4}" name="Column13907"/>
    <tableColumn id="13926" xr3:uid="{F77CAAED-12DF-40FC-BCB6-376DF1D09DE2}" name="Column13908"/>
    <tableColumn id="13927" xr3:uid="{BA1025FC-78A9-4BE3-B53D-620E10D009EE}" name="Column13909"/>
    <tableColumn id="13928" xr3:uid="{86F0D245-4E7F-4F99-BC3C-C232BCF05E9A}" name="Column13910"/>
    <tableColumn id="13929" xr3:uid="{7D24333A-FDBC-408A-ACE2-EB4DCC801CD0}" name="Column13911"/>
    <tableColumn id="13930" xr3:uid="{7621AD6D-3554-4CE2-9385-D8E13A46B916}" name="Column13912"/>
    <tableColumn id="13931" xr3:uid="{E2A4B509-D7F5-4C96-BCA9-C45B97570765}" name="Column13913"/>
    <tableColumn id="13932" xr3:uid="{373274AC-CC59-4AC5-AD50-4570DC5F5AEE}" name="Column13914"/>
    <tableColumn id="13933" xr3:uid="{63077E2B-8B6C-407A-9F98-E1B0F1C5E972}" name="Column13915"/>
    <tableColumn id="13934" xr3:uid="{1E7DE78E-F15E-4B32-9E97-5F5F828D8942}" name="Column13916"/>
    <tableColumn id="13935" xr3:uid="{5685593B-697B-40B1-B61E-B8BAE4B001E8}" name="Column13917"/>
    <tableColumn id="13936" xr3:uid="{9731B2BC-BAD9-4E1D-8EE5-F66CD3850C89}" name="Column13918"/>
    <tableColumn id="13937" xr3:uid="{8A2D2EEC-BFAE-4421-9A2D-B4FBDA864800}" name="Column13919"/>
    <tableColumn id="13938" xr3:uid="{89CCFD7C-A357-4C67-9BAF-FC126C5441B0}" name="Column13920"/>
    <tableColumn id="13939" xr3:uid="{BABC5221-107B-4F38-8390-F81F0536551E}" name="Column13921"/>
    <tableColumn id="13940" xr3:uid="{C3A129ED-FB25-472E-AAAD-D3EF62A21D36}" name="Column13922"/>
    <tableColumn id="13941" xr3:uid="{C31E745B-0490-4E0A-A56B-92EF33FFFDC4}" name="Column13923"/>
    <tableColumn id="13942" xr3:uid="{400EB632-89DB-44CA-909E-0D0A0D1231E4}" name="Column13924"/>
    <tableColumn id="13943" xr3:uid="{5C9526FF-1365-423D-8CB2-DAF77C0056A1}" name="Column13925"/>
    <tableColumn id="13944" xr3:uid="{63813CE6-D07C-47CA-BAB7-D915ACEEA657}" name="Column13926"/>
    <tableColumn id="13945" xr3:uid="{E8FF2165-6D5D-4E53-9500-34A8B435BAB3}" name="Column13927"/>
    <tableColumn id="13946" xr3:uid="{C6A4A85E-0CF4-489E-A108-7C85BC5E4119}" name="Column13928"/>
    <tableColumn id="13947" xr3:uid="{F02B12A4-6465-46F9-8D82-FDC8037D640A}" name="Column13929"/>
    <tableColumn id="13948" xr3:uid="{FCF7E869-2C2E-479C-96E6-EBFAC3709082}" name="Column13930"/>
    <tableColumn id="13949" xr3:uid="{77FAF9D9-632A-40AD-B60E-70DD3B475088}" name="Column13931"/>
    <tableColumn id="13950" xr3:uid="{0F6EE05F-8D10-4C95-B48A-3E35AEF35D80}" name="Column13932"/>
    <tableColumn id="13951" xr3:uid="{490711B0-EA19-40C1-8864-26787294674D}" name="Column13933"/>
    <tableColumn id="13952" xr3:uid="{6737EECF-546F-465E-A28D-069A4035F05D}" name="Column13934"/>
    <tableColumn id="13953" xr3:uid="{CC13606B-DCB7-4B2E-8F3D-AAC9CA050F6D}" name="Column13935"/>
    <tableColumn id="13954" xr3:uid="{B5215657-2B32-496D-8DA1-EB4AA279AF51}" name="Column13936"/>
    <tableColumn id="13955" xr3:uid="{B7B756BC-CBC8-4793-894B-F529005D977C}" name="Column13937"/>
    <tableColumn id="13956" xr3:uid="{EC4F481E-3893-4907-9CBF-20D9530E5BD3}" name="Column13938"/>
    <tableColumn id="13957" xr3:uid="{C7F3E344-F55F-4388-B514-FA6A585064B1}" name="Column13939"/>
    <tableColumn id="13958" xr3:uid="{7B723366-872A-4490-8B0D-EB6E503D6B4C}" name="Column13940"/>
    <tableColumn id="13959" xr3:uid="{49118114-C68B-4642-9150-DC63D95013CC}" name="Column13941"/>
    <tableColumn id="13960" xr3:uid="{E7C58EDB-B561-4BD1-B733-3C9976F9348E}" name="Column13942"/>
    <tableColumn id="13961" xr3:uid="{D6566055-F41C-4CC6-9356-5CBA785CDFDB}" name="Column13943"/>
    <tableColumn id="13962" xr3:uid="{C316B174-6842-40E5-BB1E-2B8A7D5A4EC8}" name="Column13944"/>
    <tableColumn id="13963" xr3:uid="{32AC0BC2-D4D7-4685-86BE-5F28614F50D3}" name="Column13945"/>
    <tableColumn id="13964" xr3:uid="{F809FAC0-96AC-4380-AB3F-7AA917C13780}" name="Column13946"/>
    <tableColumn id="13965" xr3:uid="{3193936B-4EC4-4646-A9E6-1998268522BC}" name="Column13947"/>
    <tableColumn id="13966" xr3:uid="{B93F87BC-CA68-452E-8705-429A21E23D37}" name="Column13948"/>
    <tableColumn id="13967" xr3:uid="{A8143F26-D3FB-4502-A622-271B6ED3DB05}" name="Column13949"/>
    <tableColumn id="13968" xr3:uid="{D1446694-0E81-4E95-A2CC-7176C56595B6}" name="Column13950"/>
    <tableColumn id="13969" xr3:uid="{0635140E-5664-43B8-86AA-3097F339E39F}" name="Column13951"/>
    <tableColumn id="13970" xr3:uid="{093722E0-B4E0-443E-9CF5-5A7C5DAFE56E}" name="Column13952"/>
    <tableColumn id="13971" xr3:uid="{685B1ED6-EFD8-476E-AE3E-D7BF7A89A9DA}" name="Column13953"/>
    <tableColumn id="13972" xr3:uid="{D43D19C5-21B7-4711-80F9-2816812D8766}" name="Column13954"/>
    <tableColumn id="13973" xr3:uid="{35F38AC2-80F4-4D7F-A94C-BBB0D1580BD6}" name="Column13955"/>
    <tableColumn id="13974" xr3:uid="{82A16757-A713-49BE-B8EB-2447D5F77377}" name="Column13956"/>
    <tableColumn id="13975" xr3:uid="{A07412CE-6A42-4293-904E-A20ADBE3CE28}" name="Column13957"/>
    <tableColumn id="13976" xr3:uid="{D731716B-F2D1-4706-B8DF-2A95618AB9F9}" name="Column13958"/>
    <tableColumn id="13977" xr3:uid="{34BE8379-8F7E-4998-8C2F-30AA3A06D1BC}" name="Column13959"/>
    <tableColumn id="13978" xr3:uid="{E2AE07E4-4D69-44D9-905D-4B78DDEB05A1}" name="Column13960"/>
    <tableColumn id="13979" xr3:uid="{FAA29727-D06B-42D4-A8DA-0A57610B7643}" name="Column13961"/>
    <tableColumn id="13980" xr3:uid="{83A85FFF-3051-43D8-9044-4DEAFA9E8185}" name="Column13962"/>
    <tableColumn id="13981" xr3:uid="{03C8E883-6563-49A3-96DC-A4129D4A7009}" name="Column13963"/>
    <tableColumn id="13982" xr3:uid="{AD7CD2DA-9802-4FC0-A3B9-19B98671416E}" name="Column13964"/>
    <tableColumn id="13983" xr3:uid="{EF4D283A-D30A-4860-802D-CF05BC0FB1CB}" name="Column13965"/>
    <tableColumn id="13984" xr3:uid="{D644F68D-23AC-441E-BEA1-D4B09324A401}" name="Column13966"/>
    <tableColumn id="13985" xr3:uid="{2ADF5C56-EA76-418F-BD16-8AC4955D8878}" name="Column13967"/>
    <tableColumn id="13986" xr3:uid="{46372AD3-E7BE-4113-86EF-78A8DCEF19B3}" name="Column13968"/>
    <tableColumn id="13987" xr3:uid="{59BC5F7D-50BF-4D68-9205-9AAD85CE5AED}" name="Column13969"/>
    <tableColumn id="13988" xr3:uid="{2800C4FA-29E3-40A4-A35E-6A7CE9FAEB08}" name="Column13970"/>
    <tableColumn id="13989" xr3:uid="{0B07727F-05A7-4BF2-BEE7-A72F96FB5E8E}" name="Column13971"/>
    <tableColumn id="13990" xr3:uid="{6E4A1E34-5804-4405-89B8-BC06A66791D5}" name="Column13972"/>
    <tableColumn id="13991" xr3:uid="{F06D6EAB-5A75-4F3C-B0DD-2502B3DA4568}" name="Column13973"/>
    <tableColumn id="13992" xr3:uid="{7BCDB4E1-16DD-46C9-9765-5BF53D0B4DEF}" name="Column13974"/>
    <tableColumn id="13993" xr3:uid="{F9D33B7E-B561-4D57-8092-F96B512A05EE}" name="Column13975"/>
    <tableColumn id="13994" xr3:uid="{920D83A6-10CB-4A9A-95BE-453A1575CDBF}" name="Column13976"/>
    <tableColumn id="13995" xr3:uid="{810F552C-234B-4141-A063-8F56B7967E9F}" name="Column13977"/>
    <tableColumn id="13996" xr3:uid="{50ADF659-4FAB-4650-A17E-00E67F933C67}" name="Column13978"/>
    <tableColumn id="13997" xr3:uid="{56EE8D33-AB9A-4907-A68A-603FC37A572E}" name="Column13979"/>
    <tableColumn id="13998" xr3:uid="{85B510AA-8772-4093-A652-830B73868DF9}" name="Column13980"/>
    <tableColumn id="13999" xr3:uid="{162AE572-28F5-49D5-8B02-C8F8B0C2E9F0}" name="Column13981"/>
    <tableColumn id="14000" xr3:uid="{E6E7E92B-AFCF-49D4-90A1-A1E70EC964EF}" name="Column13982"/>
    <tableColumn id="14001" xr3:uid="{C61E532F-A4C0-43A4-B69B-7E2D4632A1C9}" name="Column13983"/>
    <tableColumn id="14002" xr3:uid="{17EB13FE-BCB5-457A-A850-016D4D21B4CE}" name="Column13984"/>
    <tableColumn id="14003" xr3:uid="{F0F06503-F37B-45B7-9025-1C5699593287}" name="Column13985"/>
    <tableColumn id="14004" xr3:uid="{A94E6246-0D51-4CF1-88AC-DD7040855EE5}" name="Column13986"/>
    <tableColumn id="14005" xr3:uid="{8018820E-3D27-4CB6-AAA2-989B3281BFBD}" name="Column13987"/>
    <tableColumn id="14006" xr3:uid="{F88D0894-EB54-4B17-BFF2-CF7180D2C3A8}" name="Column13988"/>
    <tableColumn id="14007" xr3:uid="{47072D97-127D-45B9-ABD0-798847A50F35}" name="Column13989"/>
    <tableColumn id="14008" xr3:uid="{BA7E914F-7E99-4CEC-AD8A-512F2DE4EC87}" name="Column13990"/>
    <tableColumn id="14009" xr3:uid="{BD22B4FB-7821-4621-B86D-42B5F9695DB1}" name="Column13991"/>
    <tableColumn id="14010" xr3:uid="{B39FBDD8-E4F7-49A4-936A-3052B21393C5}" name="Column13992"/>
    <tableColumn id="14011" xr3:uid="{8B3556B7-A4AA-449A-88AD-2C1D348ACAB9}" name="Column13993"/>
    <tableColumn id="14012" xr3:uid="{CDA14BB6-5FC8-4E14-BDF6-411115122BF9}" name="Column13994"/>
    <tableColumn id="14013" xr3:uid="{5DE29913-1DCA-467A-A8CF-42966A2ED505}" name="Column13995"/>
    <tableColumn id="14014" xr3:uid="{D1668733-073E-453E-BA21-35411AE9FBD4}" name="Column13996"/>
    <tableColumn id="14015" xr3:uid="{BAAB0AD3-5B7D-49FE-92E1-B39CFD1D2943}" name="Column13997"/>
    <tableColumn id="14016" xr3:uid="{B73023B9-AB9C-4D7A-B6AA-85A3F503CACA}" name="Column13998"/>
    <tableColumn id="14017" xr3:uid="{883BBADF-CA13-41F2-9526-73FC9ACB65AC}" name="Column13999"/>
    <tableColumn id="14018" xr3:uid="{012EF636-BA69-4805-89B6-9DD1F36A467C}" name="Column14000"/>
    <tableColumn id="14019" xr3:uid="{0683529D-51E2-408C-97DE-927655BF01AF}" name="Column14001"/>
    <tableColumn id="14020" xr3:uid="{15B02C13-4B31-4DD6-BC04-E446F4900072}" name="Column14002"/>
    <tableColumn id="14021" xr3:uid="{7F82D163-3AC2-4E8A-8E7D-5E0289B326FD}" name="Column14003"/>
    <tableColumn id="14022" xr3:uid="{58B8F867-AFE2-4153-8FE7-D654AF77E68F}" name="Column14004"/>
    <tableColumn id="14023" xr3:uid="{EFA196DB-DF07-4D0D-997A-ECC96B922639}" name="Column14005"/>
    <tableColumn id="14024" xr3:uid="{F1725621-76DF-48E4-8B0A-93A65FD39D5F}" name="Column14006"/>
    <tableColumn id="14025" xr3:uid="{E5D2A0B7-6281-42F8-8B01-B711F7A71283}" name="Column14007"/>
    <tableColumn id="14026" xr3:uid="{AED6EA1B-0D16-40D1-A9F7-A84F21BBDFAA}" name="Column14008"/>
    <tableColumn id="14027" xr3:uid="{AD050A1A-F40B-4EE4-85D3-5F4914389EC7}" name="Column14009"/>
    <tableColumn id="14028" xr3:uid="{007B5BD2-28A0-4993-A324-EF4BAD0F7911}" name="Column14010"/>
    <tableColumn id="14029" xr3:uid="{3031A515-86EC-4341-AD37-3B83115B7F61}" name="Column14011"/>
    <tableColumn id="14030" xr3:uid="{7BC92C67-63EB-463D-AD87-98CA981730DB}" name="Column14012"/>
    <tableColumn id="14031" xr3:uid="{6DBC5C18-2071-4564-8BED-B86E49AAD994}" name="Column14013"/>
    <tableColumn id="14032" xr3:uid="{737D5E1A-E035-4A7A-96AB-BA1CB750FD56}" name="Column14014"/>
    <tableColumn id="14033" xr3:uid="{DC1DB014-6B8A-4C6B-BE19-A243383B1573}" name="Column14015"/>
    <tableColumn id="14034" xr3:uid="{2EA470CF-447E-4760-943C-09994BD3CAFB}" name="Column14016"/>
    <tableColumn id="14035" xr3:uid="{187C6E88-FB39-4330-AA55-141358B290DB}" name="Column14017"/>
    <tableColumn id="14036" xr3:uid="{172B4BE2-C5EB-4DB8-A0A8-E5D5C36D5C0F}" name="Column14018"/>
    <tableColumn id="14037" xr3:uid="{56DB033B-C36B-489A-AB22-6C845649E0AE}" name="Column14019"/>
    <tableColumn id="14038" xr3:uid="{42EDD7A1-81C8-4020-8CCB-529CDB38A759}" name="Column14020"/>
    <tableColumn id="14039" xr3:uid="{6F02252B-3CAE-4052-90D6-7904A6CEB94C}" name="Column14021"/>
    <tableColumn id="14040" xr3:uid="{917D12D3-C52C-405F-A179-E4B5BD24DDDE}" name="Column14022"/>
    <tableColumn id="14041" xr3:uid="{498872AB-F76F-49FE-80BE-40D48E989E95}" name="Column14023"/>
    <tableColumn id="14042" xr3:uid="{422406C8-FC7F-4EA8-B982-258834A5B6DF}" name="Column14024"/>
    <tableColumn id="14043" xr3:uid="{4FD7E1C3-9AEB-4833-A53C-AFAA267D6356}" name="Column14025"/>
    <tableColumn id="14044" xr3:uid="{6BF59513-13E2-4B4C-8202-3A2FADE8A0E2}" name="Column14026"/>
    <tableColumn id="14045" xr3:uid="{F8FD38C5-B5C8-49AA-A9E9-5E5842F6FE08}" name="Column14027"/>
    <tableColumn id="14046" xr3:uid="{5AB62F9B-1FAB-4C32-B6DA-DD4204CF4F26}" name="Column14028"/>
    <tableColumn id="14047" xr3:uid="{97DCB38A-AEA4-4FCE-8BF9-AD056674F51E}" name="Column14029"/>
    <tableColumn id="14048" xr3:uid="{C17CD1AC-B03A-4F1F-B2B4-E0E84DD238E6}" name="Column14030"/>
    <tableColumn id="14049" xr3:uid="{6E6C06BF-9E7F-46EB-97F9-B4B3DF4B3F5E}" name="Column14031"/>
    <tableColumn id="14050" xr3:uid="{3899ADD1-1907-433E-9AFC-777625F46418}" name="Column14032"/>
    <tableColumn id="14051" xr3:uid="{0D2BE909-DEAE-400C-BBAA-7A1469990927}" name="Column14033"/>
    <tableColumn id="14052" xr3:uid="{9D1FCE58-5D3A-4D21-99C7-E60853AD596C}" name="Column14034"/>
    <tableColumn id="14053" xr3:uid="{F754C3B4-E335-481A-A5B7-8AEB07F2BDAC}" name="Column14035"/>
    <tableColumn id="14054" xr3:uid="{B8FAA775-D6DD-4A1C-9D33-126C8C1B4589}" name="Column14036"/>
    <tableColumn id="14055" xr3:uid="{F458753E-DCFC-4B37-94EA-D1A9ABC493AF}" name="Column14037"/>
    <tableColumn id="14056" xr3:uid="{DCDA7CF6-36DD-48C2-9185-8D2FD2291618}" name="Column14038"/>
    <tableColumn id="14057" xr3:uid="{DF1B48CC-635D-40E0-90B6-B3C599F8D8B1}" name="Column14039"/>
    <tableColumn id="14058" xr3:uid="{FE0D2EC0-E4CB-4923-9723-06819E8635AA}" name="Column14040"/>
    <tableColumn id="14059" xr3:uid="{2853AC23-79E9-4DA9-916A-BC9AE11C5EBC}" name="Column14041"/>
    <tableColumn id="14060" xr3:uid="{E5DB78EA-A124-4DF0-835F-667E525AE4B5}" name="Column14042"/>
    <tableColumn id="14061" xr3:uid="{AA8736EF-6AE6-43FB-8D2E-394B3DA0F936}" name="Column14043"/>
    <tableColumn id="14062" xr3:uid="{F6DAD008-D7A4-4A74-A4BA-BD466C0468C4}" name="Column14044"/>
    <tableColumn id="14063" xr3:uid="{D3CD5FE8-7A61-438C-A99F-8DBCC0280E24}" name="Column14045"/>
    <tableColumn id="14064" xr3:uid="{4544D0E7-CFC4-46B9-9166-E87BA65DE246}" name="Column14046"/>
    <tableColumn id="14065" xr3:uid="{4491B3B8-0F74-4920-AF99-D0160F34E891}" name="Column14047"/>
    <tableColumn id="14066" xr3:uid="{AB1087CD-BE88-42E2-948F-B2465E4B675D}" name="Column14048"/>
    <tableColumn id="14067" xr3:uid="{AE2FC145-AE95-496D-B4DB-241B6B01E119}" name="Column14049"/>
    <tableColumn id="14068" xr3:uid="{8F6F52E9-A555-4F58-9D2F-B0B977E77312}" name="Column14050"/>
    <tableColumn id="14069" xr3:uid="{BF36AC67-B8FE-45CB-963B-30518F99201D}" name="Column14051"/>
    <tableColumn id="14070" xr3:uid="{8308EC53-3799-467B-8863-8F2E401A81F0}" name="Column14052"/>
    <tableColumn id="14071" xr3:uid="{28C68608-C088-4358-99F3-00D11C3F5A6E}" name="Column14053"/>
    <tableColumn id="14072" xr3:uid="{62636512-A263-4E5F-A083-9201C5E546F3}" name="Column14054"/>
    <tableColumn id="14073" xr3:uid="{38BF1430-C4F6-44E1-AD88-1C9FC3907435}" name="Column14055"/>
    <tableColumn id="14074" xr3:uid="{78A6E0B8-6E87-4283-AE43-05A946E496A1}" name="Column14056"/>
    <tableColumn id="14075" xr3:uid="{1BDA159D-8743-4223-A6A9-DFFCAB0964D6}" name="Column14057"/>
    <tableColumn id="14076" xr3:uid="{B5AF0E63-55B2-4E22-9CA9-FDC484F84865}" name="Column14058"/>
    <tableColumn id="14077" xr3:uid="{32937598-E061-49EE-AEAA-C9B80FCE08CC}" name="Column14059"/>
    <tableColumn id="14078" xr3:uid="{2AC9CEB1-AEC1-4DD8-8FEF-DA650F0ED3E4}" name="Column14060"/>
    <tableColumn id="14079" xr3:uid="{A65B70BF-836C-4D6C-91D3-72C489E337BF}" name="Column14061"/>
    <tableColumn id="14080" xr3:uid="{1FF4C39D-9E84-4E99-8962-E2E754D3035E}" name="Column14062"/>
    <tableColumn id="14081" xr3:uid="{27E8FF61-429D-4E65-9107-80584D728FA8}" name="Column14063"/>
    <tableColumn id="14082" xr3:uid="{4E997384-D52A-4F01-A95C-FDF8B56FF0E7}" name="Column14064"/>
    <tableColumn id="14083" xr3:uid="{6D0CBE5E-6F4D-4DBC-8CEE-C14E8073E5D2}" name="Column14065"/>
    <tableColumn id="14084" xr3:uid="{08019D35-C5E7-42B4-82BD-63AB50B627BA}" name="Column14066"/>
    <tableColumn id="14085" xr3:uid="{F102BA94-B22E-4299-A599-3F4EF72348F7}" name="Column14067"/>
    <tableColumn id="14086" xr3:uid="{A0FA6DB6-A8ED-48EC-AC9C-DECF4EA4D699}" name="Column14068"/>
    <tableColumn id="14087" xr3:uid="{233F37E9-F6EA-4B58-909F-A251765119BB}" name="Column14069"/>
    <tableColumn id="14088" xr3:uid="{4ABE876D-8BC4-48F2-AC4A-1D27ED51D206}" name="Column14070"/>
    <tableColumn id="14089" xr3:uid="{EA0816EE-754C-4C44-9C39-EBBE45BA9C27}" name="Column14071"/>
    <tableColumn id="14090" xr3:uid="{B5E9BF23-7DF9-4E61-BAD9-1842BFE714DC}" name="Column14072"/>
    <tableColumn id="14091" xr3:uid="{415DC3E3-985F-40C6-837E-0F9826D9020E}" name="Column14073"/>
    <tableColumn id="14092" xr3:uid="{6B428C53-C0F9-4BD2-ACD0-D2D8068BCCD0}" name="Column14074"/>
    <tableColumn id="14093" xr3:uid="{6FE3CB88-8A96-4F72-9EF8-69F50D4606CD}" name="Column14075"/>
    <tableColumn id="14094" xr3:uid="{367D7353-BB6E-4A83-9E94-E9CAC044E25D}" name="Column14076"/>
    <tableColumn id="14095" xr3:uid="{8E1D55E4-27FB-4FCE-BBEB-79886C8090C8}" name="Column14077"/>
    <tableColumn id="14096" xr3:uid="{8C023135-03DC-417C-B30C-746557237DC5}" name="Column14078"/>
    <tableColumn id="14097" xr3:uid="{4FF915D5-F3A3-4E3C-A95E-A5B8D704CB8E}" name="Column14079"/>
    <tableColumn id="14098" xr3:uid="{7B1ED582-AD3C-42C0-9BD5-6B7512143297}" name="Column14080"/>
    <tableColumn id="14099" xr3:uid="{FA13B058-8A77-4ACC-B114-BC7007E83894}" name="Column14081"/>
    <tableColumn id="14100" xr3:uid="{27421C7D-CFA2-42B2-860A-BADCE41DA64C}" name="Column14082"/>
    <tableColumn id="14101" xr3:uid="{1C12D633-7863-4F90-933F-1A17FD2B1292}" name="Column14083"/>
    <tableColumn id="14102" xr3:uid="{35DB6E4B-918A-4013-A69A-FF1B44B82473}" name="Column14084"/>
    <tableColumn id="14103" xr3:uid="{FF94122F-D182-4D48-813A-05976389F34D}" name="Column14085"/>
    <tableColumn id="14104" xr3:uid="{D011E35B-0FE6-441A-9E91-42768F30AACF}" name="Column14086"/>
    <tableColumn id="14105" xr3:uid="{F0771A10-CD20-4FF7-9DB2-9CED2BA3CE7D}" name="Column14087"/>
    <tableColumn id="14106" xr3:uid="{41B8253F-1335-4C5A-B446-C36074C14718}" name="Column14088"/>
    <tableColumn id="14107" xr3:uid="{6B368478-7B8A-415B-A698-350FEF2CA089}" name="Column14089"/>
    <tableColumn id="14108" xr3:uid="{0952F783-D15F-4695-969C-09444AB6DC7C}" name="Column14090"/>
    <tableColumn id="14109" xr3:uid="{3E7D95DB-B008-4726-A1E8-54B2C2EB3AD0}" name="Column14091"/>
    <tableColumn id="14110" xr3:uid="{A43E6118-3565-4C91-8EAD-B09BB1A77843}" name="Column14092"/>
    <tableColumn id="14111" xr3:uid="{5D17778A-DDF7-4A04-BFCE-7148F1AD2614}" name="Column14093"/>
    <tableColumn id="14112" xr3:uid="{8B0F908A-8F9D-40AC-B5FA-909E622E8CC1}" name="Column14094"/>
    <tableColumn id="14113" xr3:uid="{2DC4339C-4CF5-4AC5-B578-460A440439D8}" name="Column14095"/>
    <tableColumn id="14114" xr3:uid="{D885D0E1-EB25-4052-B39E-5DC68813D7FB}" name="Column14096"/>
    <tableColumn id="14115" xr3:uid="{4B4EA4EA-8F63-47D6-BB27-0F9101A873DA}" name="Column14097"/>
    <tableColumn id="14116" xr3:uid="{51859F0D-CF51-4EC2-9FDC-B668D9C91541}" name="Column14098"/>
    <tableColumn id="14117" xr3:uid="{29C5A3CC-237E-41CF-9C13-8123070BD8AF}" name="Column14099"/>
    <tableColumn id="14118" xr3:uid="{29D6F0B8-7F85-4B4D-830C-CFE63B66884B}" name="Column14100"/>
    <tableColumn id="14119" xr3:uid="{57697ADE-BDB1-4071-873C-D22D283C7A68}" name="Column14101"/>
    <tableColumn id="14120" xr3:uid="{FFFD9671-7654-465D-AA29-8E7D25E48A69}" name="Column14102"/>
    <tableColumn id="14121" xr3:uid="{8DD71194-F2DC-4FFB-B894-695CFECB3004}" name="Column14103"/>
    <tableColumn id="14122" xr3:uid="{FF34FE96-E4D8-49D4-B613-565F04D07211}" name="Column14104"/>
    <tableColumn id="14123" xr3:uid="{A2BF2097-8F52-41C5-933A-2C3899E1B095}" name="Column14105"/>
    <tableColumn id="14124" xr3:uid="{D17FFC79-6852-458D-B359-5BC994C4D0EB}" name="Column14106"/>
    <tableColumn id="14125" xr3:uid="{B4E29AAB-5ED0-405E-BD98-DE9382D0FE3D}" name="Column14107"/>
    <tableColumn id="14126" xr3:uid="{21F4CEA8-BCF3-4630-9F43-A7EB6C769BD6}" name="Column14108"/>
    <tableColumn id="14127" xr3:uid="{3FD5A300-171D-48A9-9D2B-7C0D6C8B9D75}" name="Column14109"/>
    <tableColumn id="14128" xr3:uid="{CE2CE2DB-3FAF-49AD-93C0-2F9A34B3A067}" name="Column14110"/>
    <tableColumn id="14129" xr3:uid="{A72E5B6A-A649-49D5-8819-8451AD7590F9}" name="Column14111"/>
    <tableColumn id="14130" xr3:uid="{3536C904-A308-4B53-A339-189689A454A5}" name="Column14112"/>
    <tableColumn id="14131" xr3:uid="{62AA3F3D-31C3-4EEC-B9D3-4FAD952F6A7E}" name="Column14113"/>
    <tableColumn id="14132" xr3:uid="{A862E997-F0A5-4B3B-A0B0-728F9EE2760D}" name="Column14114"/>
    <tableColumn id="14133" xr3:uid="{0D8061EF-9D94-40B9-9820-56032CB5850B}" name="Column14115"/>
    <tableColumn id="14134" xr3:uid="{4C570ADB-0E77-492F-9DAE-4EEFCC20DEBE}" name="Column14116"/>
    <tableColumn id="14135" xr3:uid="{8A7C2128-3D53-4645-ADB1-BFA65B7F13A1}" name="Column14117"/>
    <tableColumn id="14136" xr3:uid="{CE856B97-2E31-43AC-A226-005B6A57B4BF}" name="Column14118"/>
    <tableColumn id="14137" xr3:uid="{C1C92548-28A1-4895-8A5D-B595BA9BCAB9}" name="Column14119"/>
    <tableColumn id="14138" xr3:uid="{FEA6ABE2-D03E-49D0-B7A9-CEAF901C4BF3}" name="Column14120"/>
    <tableColumn id="14139" xr3:uid="{EFBAD3BF-8B40-4E70-8DB0-5565C26263FB}" name="Column14121"/>
    <tableColumn id="14140" xr3:uid="{810E7092-C516-480C-88A7-8D6C7F856375}" name="Column14122"/>
    <tableColumn id="14141" xr3:uid="{1E9F2C6C-E754-4FE0-B78B-36E498916DA8}" name="Column14123"/>
    <tableColumn id="14142" xr3:uid="{3B08BA99-9C4F-4FE8-A215-7AFC97265A42}" name="Column14124"/>
    <tableColumn id="14143" xr3:uid="{A12A5BB2-85CF-4E88-BDDF-37132A653F7D}" name="Column14125"/>
    <tableColumn id="14144" xr3:uid="{9FB9FA43-F088-47DE-8F9C-BB42790B53B6}" name="Column14126"/>
    <tableColumn id="14145" xr3:uid="{BED7B7A8-0415-4EF9-A9DE-A2A6D3D8DDC3}" name="Column14127"/>
    <tableColumn id="14146" xr3:uid="{1F0E7BD2-D265-4925-B6EB-1BDF25C9EBB6}" name="Column14128"/>
    <tableColumn id="14147" xr3:uid="{6C8B3E4E-954C-41EA-86A9-4966F762E452}" name="Column14129"/>
    <tableColumn id="14148" xr3:uid="{EE0C5411-79C7-41D0-B0D2-9AC2B1F3A7B4}" name="Column14130"/>
    <tableColumn id="14149" xr3:uid="{9E502F8C-214A-4DC9-AA39-DD61B29CEC99}" name="Column14131"/>
    <tableColumn id="14150" xr3:uid="{C637EFB1-9C17-4B4F-BEE6-D0F21C6815C5}" name="Column14132"/>
    <tableColumn id="14151" xr3:uid="{1FDC2073-E6CE-4857-AE20-8498DDDAD3AE}" name="Column14133"/>
    <tableColumn id="14152" xr3:uid="{2564AA8F-9C2E-4971-9D48-E686E68CAB65}" name="Column14134"/>
    <tableColumn id="14153" xr3:uid="{1A18F18D-CD61-42C5-8D1D-5201F4177162}" name="Column14135"/>
    <tableColumn id="14154" xr3:uid="{4677ADAD-CC19-4C1B-B196-67278C639B2A}" name="Column14136"/>
    <tableColumn id="14155" xr3:uid="{2C5C031E-93B4-4DC4-99F7-8D79BB87DDEE}" name="Column14137"/>
    <tableColumn id="14156" xr3:uid="{A408A927-BC60-45F5-B196-6BDE12562B65}" name="Column14138"/>
    <tableColumn id="14157" xr3:uid="{8D655AF7-9D4C-4B27-842F-17ED2C82CE24}" name="Column14139"/>
    <tableColumn id="14158" xr3:uid="{C5665501-5911-464E-98FF-096EB36B276D}" name="Column14140"/>
    <tableColumn id="14159" xr3:uid="{14A804E3-8A80-40A6-8837-8B63D91F7B71}" name="Column14141"/>
    <tableColumn id="14160" xr3:uid="{7EE07846-B84A-429A-AA51-44D993B38297}" name="Column14142"/>
    <tableColumn id="14161" xr3:uid="{4C5BE636-BBF5-440C-BE75-6AB034AA34E4}" name="Column14143"/>
    <tableColumn id="14162" xr3:uid="{75ED7D10-5460-4DDB-BC1E-DD7DAA58EEF8}" name="Column14144"/>
    <tableColumn id="14163" xr3:uid="{182C04C4-74BE-446E-9C09-FAD532F67E3A}" name="Column14145"/>
    <tableColumn id="14164" xr3:uid="{0921C2D0-97DE-4DC9-8ECF-641E7AFBADE1}" name="Column14146"/>
    <tableColumn id="14165" xr3:uid="{AC38FBA0-75DE-4541-AF83-99B94674489D}" name="Column14147"/>
    <tableColumn id="14166" xr3:uid="{694E43EB-4464-47AC-8901-EF710497F084}" name="Column14148"/>
    <tableColumn id="14167" xr3:uid="{D2DD0A98-E573-4E14-8CC4-EA2654F89B38}" name="Column14149"/>
    <tableColumn id="14168" xr3:uid="{3D5BF617-F5B5-40B8-9931-74FBFB15B0A3}" name="Column14150"/>
    <tableColumn id="14169" xr3:uid="{01EC6FC3-105E-488B-9C7C-B3F8B828B526}" name="Column14151"/>
    <tableColumn id="14170" xr3:uid="{B2AA0159-2B8A-4270-9F70-2B2E86C22F97}" name="Column14152"/>
    <tableColumn id="14171" xr3:uid="{159F6386-AF71-4C7C-AAEB-24B1A1CEC9F7}" name="Column14153"/>
    <tableColumn id="14172" xr3:uid="{4C71DD38-849C-453A-AC29-28E4ECE7234B}" name="Column14154"/>
    <tableColumn id="14173" xr3:uid="{F0DB396D-12C6-41A3-9275-A545920A1B8A}" name="Column14155"/>
    <tableColumn id="14174" xr3:uid="{88FD5B6C-051D-4C67-B4C0-7D3F4DFC30BA}" name="Column14156"/>
    <tableColumn id="14175" xr3:uid="{2C719996-BF83-4188-9076-FBDA66FAC12F}" name="Column14157"/>
    <tableColumn id="14176" xr3:uid="{4E294997-3636-42DB-B166-057D7EBE6C0E}" name="Column14158"/>
    <tableColumn id="14177" xr3:uid="{84D37C20-3347-4E46-9AC3-6E4BC84A1B3C}" name="Column14159"/>
    <tableColumn id="14178" xr3:uid="{2FDECCE4-61FC-4C5E-ACAC-C926C30BD6B6}" name="Column14160"/>
    <tableColumn id="14179" xr3:uid="{49328517-A900-419C-A909-516C63397A93}" name="Column14161"/>
    <tableColumn id="14180" xr3:uid="{32755BF9-9DA6-40BA-95CB-3D4C042F1D55}" name="Column14162"/>
    <tableColumn id="14181" xr3:uid="{9DE837C1-CA1D-4BCB-A914-7516B3C5ED4D}" name="Column14163"/>
    <tableColumn id="14182" xr3:uid="{F19D76A0-DFBE-44BC-ADC1-254DF5E9D724}" name="Column14164"/>
    <tableColumn id="14183" xr3:uid="{D11F266F-81EA-462F-8B7A-EA538743D239}" name="Column14165"/>
    <tableColumn id="14184" xr3:uid="{D1E9F91A-6D43-45F2-BFA1-3083DC82ECFE}" name="Column14166"/>
    <tableColumn id="14185" xr3:uid="{3387DF56-C26F-4262-A208-3F8AFE42A64A}" name="Column14167"/>
    <tableColumn id="14186" xr3:uid="{302EC949-4CF1-4844-9CC7-7367B20038DD}" name="Column14168"/>
    <tableColumn id="14187" xr3:uid="{B2128839-40CA-475B-9B0C-E150AC851145}" name="Column14169"/>
    <tableColumn id="14188" xr3:uid="{368E00E9-DAC8-455D-8538-FF022F70DDF0}" name="Column14170"/>
    <tableColumn id="14189" xr3:uid="{3B9882D2-7523-424D-B0F9-4668F7C20E65}" name="Column14171"/>
    <tableColumn id="14190" xr3:uid="{9DBFB639-A791-40CD-811D-3CFB2663A7A0}" name="Column14172"/>
    <tableColumn id="14191" xr3:uid="{6E018E8B-7D26-47CE-9852-3BA4E471CD18}" name="Column14173"/>
    <tableColumn id="14192" xr3:uid="{0BA783B9-FB83-44CE-BFD1-0EF65EA31B96}" name="Column14174"/>
    <tableColumn id="14193" xr3:uid="{5B468B3A-9193-48DD-B060-EFB056358074}" name="Column14175"/>
    <tableColumn id="14194" xr3:uid="{2C4947F6-68B2-45C1-8277-5A75991B5A5F}" name="Column14176"/>
    <tableColumn id="14195" xr3:uid="{466B2EAD-9D3D-4B2D-BCB1-86A6DD095188}" name="Column14177"/>
    <tableColumn id="14196" xr3:uid="{97DE46EE-B9CA-4BA1-9F8F-C6A1F2E4E382}" name="Column14178"/>
    <tableColumn id="14197" xr3:uid="{5DBCD7C1-7846-4082-BA0A-2CAFD325B189}" name="Column14179"/>
    <tableColumn id="14198" xr3:uid="{99518E50-EFF7-4896-A3B7-A353AFED8A6D}" name="Column14180"/>
    <tableColumn id="14199" xr3:uid="{E4A5062D-00E7-48B8-88BB-BBFE7D283D0F}" name="Column14181"/>
    <tableColumn id="14200" xr3:uid="{98AC5DD9-4B24-41D8-8891-43E3D2C7DB86}" name="Column14182"/>
    <tableColumn id="14201" xr3:uid="{2F1AEF8B-FAEB-47FE-AD78-1E2A03045F23}" name="Column14183"/>
    <tableColumn id="14202" xr3:uid="{596C0D57-0FB6-43C1-BDBA-F698834282DB}" name="Column14184"/>
    <tableColumn id="14203" xr3:uid="{289C96B6-E23B-45E7-8808-5FA0FF90090E}" name="Column14185"/>
    <tableColumn id="14204" xr3:uid="{E904B1BB-CB75-4469-B0EB-FBE6EDC3B83C}" name="Column14186"/>
    <tableColumn id="14205" xr3:uid="{42C5FEA1-C7AF-45A5-813B-F0877E843C43}" name="Column14187"/>
    <tableColumn id="14206" xr3:uid="{DF7FBECA-E56E-401D-954E-4340FF9BA736}" name="Column14188"/>
    <tableColumn id="14207" xr3:uid="{64A459FF-2DD7-455D-8A39-BE5F280B3861}" name="Column14189"/>
    <tableColumn id="14208" xr3:uid="{100372CD-5F32-42A2-81B0-154955409674}" name="Column14190"/>
    <tableColumn id="14209" xr3:uid="{B40A8683-B689-4D6E-8C62-7EF3EF1D18A9}" name="Column14191"/>
    <tableColumn id="14210" xr3:uid="{7E2D3212-023D-4A2C-A024-3C5239BA2A6E}" name="Column14192"/>
    <tableColumn id="14211" xr3:uid="{000B2C12-3686-412F-8BF0-B84386C2C1E5}" name="Column14193"/>
    <tableColumn id="14212" xr3:uid="{D693B0CB-5543-40D7-8EBF-DDCD2DB1AA9B}" name="Column14194"/>
    <tableColumn id="14213" xr3:uid="{BF7A7861-2003-4AA1-8D44-16A98FCB4B4A}" name="Column14195"/>
    <tableColumn id="14214" xr3:uid="{6A1315F2-570A-4046-B705-5C61711D9D68}" name="Column14196"/>
    <tableColumn id="14215" xr3:uid="{634E8E5F-E5F7-4630-83AD-1D15465157DA}" name="Column14197"/>
    <tableColumn id="14216" xr3:uid="{DFD79F88-48A6-4ADA-BF9C-2297F1E34FBA}" name="Column14198"/>
    <tableColumn id="14217" xr3:uid="{4BE346D0-1907-48D7-B2DA-FE0042080E73}" name="Column14199"/>
    <tableColumn id="14218" xr3:uid="{E37AA1B5-B59D-4976-BE48-EABE3A0658E7}" name="Column14200"/>
    <tableColumn id="14219" xr3:uid="{5443CD53-8738-4873-A8D5-8576CDAB509C}" name="Column14201"/>
    <tableColumn id="14220" xr3:uid="{958A5D07-45FD-43F9-AB0A-A80861C91C0B}" name="Column14202"/>
    <tableColumn id="14221" xr3:uid="{3E6B6F0C-4061-4494-AD8B-269F446C342C}" name="Column14203"/>
    <tableColumn id="14222" xr3:uid="{6FE92F72-8B30-4EA6-87B4-CED65643F837}" name="Column14204"/>
    <tableColumn id="14223" xr3:uid="{C3D9254F-4B1B-4B7B-9702-12B7D1A44858}" name="Column14205"/>
    <tableColumn id="14224" xr3:uid="{55F0E2A5-C63A-4133-958B-0C577D154B35}" name="Column14206"/>
    <tableColumn id="14225" xr3:uid="{F44314DE-B5EC-4EE8-89A9-3341138B6AB9}" name="Column14207"/>
    <tableColumn id="14226" xr3:uid="{DA808ACD-4875-43BA-AFEA-CCE745EF9A3F}" name="Column14208"/>
    <tableColumn id="14227" xr3:uid="{5571749D-622F-4181-92E2-7151BFD3A1FC}" name="Column14209"/>
    <tableColumn id="14228" xr3:uid="{48E8EA26-5526-4529-B35A-4B8E2BCAC952}" name="Column14210"/>
    <tableColumn id="14229" xr3:uid="{88B3C288-7DE1-4BD5-87AB-3E640F43A011}" name="Column14211"/>
    <tableColumn id="14230" xr3:uid="{FB325E75-3A36-4A3A-9986-60D7FFC40D45}" name="Column14212"/>
    <tableColumn id="14231" xr3:uid="{1C8FDE80-6468-4C9B-990B-4DDAEF37E53C}" name="Column14213"/>
    <tableColumn id="14232" xr3:uid="{80CC2922-1344-4388-ABC1-A0C8F0B79CE3}" name="Column14214"/>
    <tableColumn id="14233" xr3:uid="{21475403-E9E7-4B60-B0A9-5D256A556446}" name="Column14215"/>
    <tableColumn id="14234" xr3:uid="{DC357F86-1A90-4F6D-AB0B-3370586C0FE9}" name="Column14216"/>
    <tableColumn id="14235" xr3:uid="{6A1AED7E-17DC-4D2D-9C6B-4F337FD164B1}" name="Column14217"/>
    <tableColumn id="14236" xr3:uid="{AA4DB50E-6A38-4E7C-811C-1127E368CCA9}" name="Column14218"/>
    <tableColumn id="14237" xr3:uid="{7F3DA6D2-EABE-42DC-8230-506989D9CFEE}" name="Column14219"/>
    <tableColumn id="14238" xr3:uid="{FC396C2C-ACDA-49FC-878B-EF6702CD1687}" name="Column14220"/>
    <tableColumn id="14239" xr3:uid="{AAB8222A-F749-4FEA-8FA3-226D1D417684}" name="Column14221"/>
    <tableColumn id="14240" xr3:uid="{CF8DEEC0-172D-4691-9772-C073D78D2AC1}" name="Column14222"/>
    <tableColumn id="14241" xr3:uid="{D680C15D-735B-4FB9-A1DD-6B98B2DBD9C8}" name="Column14223"/>
    <tableColumn id="14242" xr3:uid="{6A7CBE03-71F6-447C-9D39-7A305AFFFCEA}" name="Column14224"/>
    <tableColumn id="14243" xr3:uid="{3010E83A-F1B9-4D69-9157-AF5BF51F46C9}" name="Column14225"/>
    <tableColumn id="14244" xr3:uid="{C3503DF4-60C4-4DBC-BBA3-604284A3AB05}" name="Column14226"/>
    <tableColumn id="14245" xr3:uid="{FBB073EF-471C-4C56-9F37-B740A0CBAE85}" name="Column14227"/>
    <tableColumn id="14246" xr3:uid="{8637FA20-C843-467D-9CDA-05AC1DECE20B}" name="Column14228"/>
    <tableColumn id="14247" xr3:uid="{7419E0C2-84AC-420F-A335-500E55FA5994}" name="Column14229"/>
    <tableColumn id="14248" xr3:uid="{EBDD2E2D-C983-4E7E-AFD2-4AA99953E0F5}" name="Column14230"/>
    <tableColumn id="14249" xr3:uid="{AC68A194-859E-4AE5-B4CA-CB424A6417F0}" name="Column14231"/>
    <tableColumn id="14250" xr3:uid="{6CE7FB56-F74A-43A4-8F10-151460C2229E}" name="Column14232"/>
    <tableColumn id="14251" xr3:uid="{0E433EB4-89FE-460F-8ABA-B1B77BFD9B90}" name="Column14233"/>
    <tableColumn id="14252" xr3:uid="{07B6B83E-E83C-4C27-A603-90508DA81B2E}" name="Column14234"/>
    <tableColumn id="14253" xr3:uid="{87425343-1A99-4F62-9B97-A125782215C3}" name="Column14235"/>
    <tableColumn id="14254" xr3:uid="{77B859D6-3717-431B-BA32-8CE816EB1686}" name="Column14236"/>
    <tableColumn id="14255" xr3:uid="{E9F3C9F2-ABE4-4137-9FEE-39D4DDA68812}" name="Column14237"/>
    <tableColumn id="14256" xr3:uid="{3833067C-1FC6-48E1-B3D6-9389A7F2FB5A}" name="Column14238"/>
    <tableColumn id="14257" xr3:uid="{7577B358-A028-487C-8C8E-5A0421608173}" name="Column14239"/>
    <tableColumn id="14258" xr3:uid="{D9FB7509-4DC4-4A58-8E16-B2DC26C66B73}" name="Column14240"/>
    <tableColumn id="14259" xr3:uid="{F3A5417D-5864-4920-AF93-9E66582CFA8A}" name="Column14241"/>
    <tableColumn id="14260" xr3:uid="{203093E8-1501-4223-9DCD-B09F4CB13A08}" name="Column14242"/>
    <tableColumn id="14261" xr3:uid="{AF19440F-C2E6-47A5-B469-7F29EDC95E2F}" name="Column14243"/>
    <tableColumn id="14262" xr3:uid="{05EAACED-1696-4E7E-8741-9977F41B83F8}" name="Column14244"/>
    <tableColumn id="14263" xr3:uid="{DE422D06-A353-47F0-AAC8-2BADFB9D5A2A}" name="Column14245"/>
    <tableColumn id="14264" xr3:uid="{5ABB81F0-E9E5-4C2C-9695-C78DE6E261A2}" name="Column14246"/>
    <tableColumn id="14265" xr3:uid="{34D93F39-702B-40EA-A5F3-BE97DE0CB0A6}" name="Column14247"/>
    <tableColumn id="14266" xr3:uid="{B9B7EB2A-3916-4B5C-AFF8-2857EB24C811}" name="Column14248"/>
    <tableColumn id="14267" xr3:uid="{02D1F545-82DA-4F52-88B3-7AC854EF8A25}" name="Column14249"/>
    <tableColumn id="14268" xr3:uid="{12693E1E-9B09-46AC-9631-E9F575DAB409}" name="Column14250"/>
    <tableColumn id="14269" xr3:uid="{3E3B0D2E-9829-4FB5-94D4-739FFCE5D6E0}" name="Column14251"/>
    <tableColumn id="14270" xr3:uid="{F7BCD84B-4423-49E6-ACD7-BCE8B6C90031}" name="Column14252"/>
    <tableColumn id="14271" xr3:uid="{052F9FE3-8F5B-4A4A-971F-57BEC29B4EBC}" name="Column14253"/>
    <tableColumn id="14272" xr3:uid="{B1E59323-3AA5-448B-B148-36D53B797C18}" name="Column14254"/>
    <tableColumn id="14273" xr3:uid="{7CD54BCE-1246-483E-85E7-735A0D549393}" name="Column14255"/>
    <tableColumn id="14274" xr3:uid="{2679D72F-FBA5-495C-97CD-CCEDB9C2EC10}" name="Column14256"/>
    <tableColumn id="14275" xr3:uid="{995565C4-8FC3-41DB-B464-8771D967C387}" name="Column14257"/>
    <tableColumn id="14276" xr3:uid="{00C4D0E0-2BBE-4079-B1E5-8CC52BC580CD}" name="Column14258"/>
    <tableColumn id="14277" xr3:uid="{DF339321-B781-4426-A022-C26937255A96}" name="Column14259"/>
    <tableColumn id="14278" xr3:uid="{D1D25A4C-50DF-4381-ADDF-0B6007E64A30}" name="Column14260"/>
    <tableColumn id="14279" xr3:uid="{1E1D1379-AC7C-4232-8E50-0EE60E9B32BE}" name="Column14261"/>
    <tableColumn id="14280" xr3:uid="{D645E3C6-ED31-485C-A6EA-AFED893B492B}" name="Column14262"/>
    <tableColumn id="14281" xr3:uid="{C71E8793-B36A-4AC5-95C5-6EF577DC7F6D}" name="Column14263"/>
    <tableColumn id="14282" xr3:uid="{B050067C-A989-49B0-8918-64A2B6873DEA}" name="Column14264"/>
    <tableColumn id="14283" xr3:uid="{BD645B1D-9344-4DC9-8E46-2A2B60491B39}" name="Column14265"/>
    <tableColumn id="14284" xr3:uid="{D13D4187-63F2-453B-9CB8-171D86705A04}" name="Column14266"/>
    <tableColumn id="14285" xr3:uid="{841BDA72-A72C-4791-B8AE-163123E38E9B}" name="Column14267"/>
    <tableColumn id="14286" xr3:uid="{16DBF235-E045-43B8-8838-EC623665441D}" name="Column14268"/>
    <tableColumn id="14287" xr3:uid="{EA0BAC78-5626-4E83-899B-BF43D27ED1D0}" name="Column14269"/>
    <tableColumn id="14288" xr3:uid="{4CC2A4F3-896E-4F82-BAB5-A3AB44DC367F}" name="Column14270"/>
    <tableColumn id="14289" xr3:uid="{B1D6BE40-B81B-465A-8334-7FEC2F8C2DB7}" name="Column14271"/>
    <tableColumn id="14290" xr3:uid="{D1C960AB-BDED-49FD-88B9-923EAF442D50}" name="Column14272"/>
    <tableColumn id="14291" xr3:uid="{736156F5-8D95-4629-98C7-A7A5BC5D227D}" name="Column14273"/>
    <tableColumn id="14292" xr3:uid="{559E152B-A5B2-4FC1-8E3F-F2D6453827D7}" name="Column14274"/>
    <tableColumn id="14293" xr3:uid="{4583FECA-8E9E-4F4E-BFF0-5E270B8376A8}" name="Column14275"/>
    <tableColumn id="14294" xr3:uid="{F339DCC7-198F-4C4B-9665-451A3A531D44}" name="Column14276"/>
    <tableColumn id="14295" xr3:uid="{223FCD9E-E7CC-4C05-BA48-81689430175D}" name="Column14277"/>
    <tableColumn id="14296" xr3:uid="{EBA521C4-EE06-4626-80EA-1119C1D6C546}" name="Column14278"/>
    <tableColumn id="14297" xr3:uid="{0DA6EBD2-4ED5-446B-B173-36CAD885AF72}" name="Column14279"/>
    <tableColumn id="14298" xr3:uid="{47F853CE-00DF-4E7A-A4DE-857463F92200}" name="Column14280"/>
    <tableColumn id="14299" xr3:uid="{F1E260BF-CEFC-4F12-866C-10F5D4A9E414}" name="Column14281"/>
    <tableColumn id="14300" xr3:uid="{BE19612C-510F-43C5-9417-CEA3F1A48B01}" name="Column14282"/>
    <tableColumn id="14301" xr3:uid="{C9F31000-14AB-4D3B-A6EA-5005BC825111}" name="Column14283"/>
    <tableColumn id="14302" xr3:uid="{F3CC1722-84B0-45E4-A2AA-40C01EAC8CBE}" name="Column14284"/>
    <tableColumn id="14303" xr3:uid="{18431E21-DE6C-4CFE-B27D-5E10F7588433}" name="Column14285"/>
    <tableColumn id="14304" xr3:uid="{05D835DA-99C6-40D3-B0D5-E10A6BAB7503}" name="Column14286"/>
    <tableColumn id="14305" xr3:uid="{CD21263D-D31D-4119-89B0-448B01FD920E}" name="Column14287"/>
    <tableColumn id="14306" xr3:uid="{CCA0EC33-EA50-40F5-A78E-5946EC841B19}" name="Column14288"/>
    <tableColumn id="14307" xr3:uid="{DE9475DE-351F-4EFB-A22F-1CBFDB785957}" name="Column14289"/>
    <tableColumn id="14308" xr3:uid="{2C4C9DB8-F7B1-4292-A938-8B7D73E4DA4D}" name="Column14290"/>
    <tableColumn id="14309" xr3:uid="{80805996-866F-455C-9FFD-53E7D58D59B7}" name="Column14291"/>
    <tableColumn id="14310" xr3:uid="{2C8993C8-8B81-400F-A047-E21AA6C29F68}" name="Column14292"/>
    <tableColumn id="14311" xr3:uid="{3A9A86B8-96E9-45E9-8BD7-E0F9BA4DB6BB}" name="Column14293"/>
    <tableColumn id="14312" xr3:uid="{B2064CE9-5522-4558-876B-ED8E107C617D}" name="Column14294"/>
    <tableColumn id="14313" xr3:uid="{2DF25889-8F6E-4D57-BF40-37A9C8349DF2}" name="Column14295"/>
    <tableColumn id="14314" xr3:uid="{2938B5B3-302C-485C-8356-148323701CB3}" name="Column14296"/>
    <tableColumn id="14315" xr3:uid="{1A438C30-45E9-4732-ACB0-8D89B038CD8F}" name="Column14297"/>
    <tableColumn id="14316" xr3:uid="{55CD03DD-747A-48BB-BCDD-D262262BAE95}" name="Column14298"/>
    <tableColumn id="14317" xr3:uid="{34329286-0BE1-454F-ACFF-CDAAF1E3BE1E}" name="Column14299"/>
    <tableColumn id="14318" xr3:uid="{06F398A8-0ABA-4345-8B0D-B7EF48FFE1D9}" name="Column14300"/>
    <tableColumn id="14319" xr3:uid="{2E4ECCCE-2E57-4B7E-BC94-C435BC6A8113}" name="Column14301"/>
    <tableColumn id="14320" xr3:uid="{CEA32B67-C8EB-40AF-B89C-820727C6D7DE}" name="Column14302"/>
    <tableColumn id="14321" xr3:uid="{7D0EF6FE-2F42-4749-A8BE-5AC4FF30FA7C}" name="Column14303"/>
    <tableColumn id="14322" xr3:uid="{7FB4ADB6-35EE-4434-B321-D3BA457C9F8C}" name="Column14304"/>
    <tableColumn id="14323" xr3:uid="{A58D923C-2FD2-4FCA-9157-2AA437DC86F2}" name="Column14305"/>
    <tableColumn id="14324" xr3:uid="{9E2F937C-A65B-4F16-887F-BEDA7FF0F49F}" name="Column14306"/>
    <tableColumn id="14325" xr3:uid="{DB939EA0-F08A-4528-869F-045903957EB7}" name="Column14307"/>
    <tableColumn id="14326" xr3:uid="{10B7E03F-0F7A-46E2-B431-A36D8284F862}" name="Column14308"/>
    <tableColumn id="14327" xr3:uid="{0F9638BA-0F49-402A-A818-CBE4839422ED}" name="Column14309"/>
    <tableColumn id="14328" xr3:uid="{0DD7865F-201C-4792-A567-5D0738F7980B}" name="Column14310"/>
    <tableColumn id="14329" xr3:uid="{CC2F84E3-4766-485F-9DDF-977D67AB35D6}" name="Column14311"/>
    <tableColumn id="14330" xr3:uid="{3E3A4DB7-B5F9-44FE-9A82-21812B198BBA}" name="Column14312"/>
    <tableColumn id="14331" xr3:uid="{712F8D96-B6BB-4154-9370-704969AD2CDF}" name="Column14313"/>
    <tableColumn id="14332" xr3:uid="{AD2FC3C4-BDDA-4154-A04A-2CF7F5B15321}" name="Column14314"/>
    <tableColumn id="14333" xr3:uid="{9FE5D546-B25A-4FE4-962C-D1C2079B4DA2}" name="Column14315"/>
    <tableColumn id="14334" xr3:uid="{52AF7E86-203F-43A9-A5B1-79ADBAAA9322}" name="Column14316"/>
    <tableColumn id="14335" xr3:uid="{260673C2-1025-461E-8D99-F60F2B8FFFED}" name="Column14317"/>
    <tableColumn id="14336" xr3:uid="{8BE36352-F477-4DAD-B262-EB6802621D0A}" name="Column14318"/>
    <tableColumn id="14337" xr3:uid="{7521AE56-EDB3-4113-A183-0C185536A221}" name="Column14319"/>
    <tableColumn id="14338" xr3:uid="{85D19314-90F2-43BA-916F-338FF3A1D1B7}" name="Column14320"/>
    <tableColumn id="14339" xr3:uid="{C137EF61-8C0C-463D-BF4A-B779D3998DF6}" name="Column14321"/>
    <tableColumn id="14340" xr3:uid="{274529E4-91D3-4494-8624-B4E75F7AA98B}" name="Column14322"/>
    <tableColumn id="14341" xr3:uid="{4345D627-B500-4D00-8FA3-65EEB03B5B5B}" name="Column14323"/>
    <tableColumn id="14342" xr3:uid="{55DB42D0-BB81-4432-8911-60E507959D6F}" name="Column14324"/>
    <tableColumn id="14343" xr3:uid="{5B268E6F-5840-4EF2-BF0D-C25C190F9559}" name="Column14325"/>
    <tableColumn id="14344" xr3:uid="{8E68C03D-BA2E-40D6-857F-3DC08AE4726B}" name="Column14326"/>
    <tableColumn id="14345" xr3:uid="{55ECAE34-35F7-4339-BEFF-A702B6103C50}" name="Column14327"/>
    <tableColumn id="14346" xr3:uid="{6F03EFB8-100B-4850-B78C-5D1EB0121976}" name="Column14328"/>
    <tableColumn id="14347" xr3:uid="{F4A97DCC-0849-4F1B-A3ED-BEF255CE4DF0}" name="Column14329"/>
    <tableColumn id="14348" xr3:uid="{C884F559-17CC-4BF7-A378-95417C051106}" name="Column14330"/>
    <tableColumn id="14349" xr3:uid="{69B13037-EE82-417C-857E-04DB12038A6E}" name="Column14331"/>
    <tableColumn id="14350" xr3:uid="{3FD5E057-DC25-4123-8647-054183483CDC}" name="Column14332"/>
    <tableColumn id="14351" xr3:uid="{3CF6E870-0D91-44D5-89A4-ED08D8E958C5}" name="Column14333"/>
    <tableColumn id="14352" xr3:uid="{886F6BF4-F187-4A0B-A8BF-7116C61FA968}" name="Column14334"/>
    <tableColumn id="14353" xr3:uid="{17E1C606-96FE-4952-A246-405424A2AC18}" name="Column14335"/>
    <tableColumn id="14354" xr3:uid="{BC6872F8-FBA5-4455-BE5B-C53B110D51B4}" name="Column14336"/>
    <tableColumn id="14355" xr3:uid="{D6778285-CD98-4871-8B89-60CE1350E14D}" name="Column14337"/>
    <tableColumn id="14356" xr3:uid="{19C114D9-415E-46AD-90E2-F1FE5093D2D1}" name="Column14338"/>
    <tableColumn id="14357" xr3:uid="{49443E4C-5A6F-4D90-BB45-7819A5FB185B}" name="Column14339"/>
    <tableColumn id="14358" xr3:uid="{2E9680C9-AC9B-489D-B27F-40FCDA4D0807}" name="Column14340"/>
    <tableColumn id="14359" xr3:uid="{C789FEB5-5237-4076-9814-F64708EA077B}" name="Column14341"/>
    <tableColumn id="14360" xr3:uid="{721784F8-BB9A-4BFC-9114-D5391B9EADB1}" name="Column14342"/>
    <tableColumn id="14361" xr3:uid="{4205D3ED-5B0A-4BB1-88A9-48A708432520}" name="Column14343"/>
    <tableColumn id="14362" xr3:uid="{15B479BA-FB6A-4744-9FA7-92D0384FB827}" name="Column14344"/>
    <tableColumn id="14363" xr3:uid="{0C860360-A897-453F-82FA-A42E858F6F6A}" name="Column14345"/>
    <tableColumn id="14364" xr3:uid="{E05D85DD-1A00-4C7F-8401-58407386F4B1}" name="Column14346"/>
    <tableColumn id="14365" xr3:uid="{D2AFC7F1-9D9A-4FB2-AA7C-B37B8C2A393C}" name="Column14347"/>
    <tableColumn id="14366" xr3:uid="{FC66E359-EAC1-4DB7-8822-B8BBE1B0A221}" name="Column14348"/>
    <tableColumn id="14367" xr3:uid="{C6342429-604E-4C0E-A7D4-ABAE9FF5B7F6}" name="Column14349"/>
    <tableColumn id="14368" xr3:uid="{DDCA65EE-421E-4A0C-B3EC-A934CF5438AE}" name="Column14350"/>
    <tableColumn id="14369" xr3:uid="{285B83EA-7ECD-47FA-B706-F85C154B7A73}" name="Column14351"/>
    <tableColumn id="14370" xr3:uid="{A3E34ABE-354F-419E-9423-BCE844238BA3}" name="Column14352"/>
    <tableColumn id="14371" xr3:uid="{F56622BB-D468-40BE-B104-7CBDDDE11F26}" name="Column14353"/>
    <tableColumn id="14372" xr3:uid="{28FA3693-A5BD-4B29-A80B-7A33B7E3E096}" name="Column14354"/>
    <tableColumn id="14373" xr3:uid="{FC138176-DA39-4080-9FA6-6AA012713B5C}" name="Column14355"/>
    <tableColumn id="14374" xr3:uid="{E9FEA837-A822-48B2-B97C-B95C21261934}" name="Column14356"/>
    <tableColumn id="14375" xr3:uid="{A26733A4-07FA-4A05-AEEC-B81AFF5E3F2A}" name="Column14357"/>
    <tableColumn id="14376" xr3:uid="{3505F1B0-A670-4DD6-BA81-877306A6965D}" name="Column14358"/>
    <tableColumn id="14377" xr3:uid="{196E9EFD-2C3B-40C7-9321-0AEC0EEDD3DE}" name="Column14359"/>
    <tableColumn id="14378" xr3:uid="{CED6465C-CF95-4C4B-8905-AED44DA5E154}" name="Column14360"/>
    <tableColumn id="14379" xr3:uid="{038D80AF-BB27-4A6C-B764-414F32926C6E}" name="Column14361"/>
    <tableColumn id="14380" xr3:uid="{08DAE450-9128-4497-8A16-2690E6A5EF72}" name="Column14362"/>
    <tableColumn id="14381" xr3:uid="{18AAC792-4E58-4EDE-A49A-18F90F282851}" name="Column14363"/>
    <tableColumn id="14382" xr3:uid="{83112179-AE6B-43D7-A02A-F0DBC26BA9F6}" name="Column14364"/>
    <tableColumn id="14383" xr3:uid="{AF7CAC7C-EAC7-47B5-806A-6B6D611BB9ED}" name="Column14365"/>
    <tableColumn id="14384" xr3:uid="{380AC0CC-233B-4102-9494-5C94B512D644}" name="Column14366"/>
    <tableColumn id="14385" xr3:uid="{0D9F571E-9D5E-4DFC-8394-E7FEDDCF314C}" name="Column14367"/>
    <tableColumn id="14386" xr3:uid="{43AE8A16-03EA-4679-866B-ECFBF7140495}" name="Column14368"/>
    <tableColumn id="14387" xr3:uid="{AE117795-6891-4355-B375-65D33C161990}" name="Column14369"/>
    <tableColumn id="14388" xr3:uid="{96D3576B-FCA0-425D-840D-7AAC0565AB26}" name="Column14370"/>
    <tableColumn id="14389" xr3:uid="{4075EFBA-1847-4F81-8A9A-38BF3F63C291}" name="Column14371"/>
    <tableColumn id="14390" xr3:uid="{00C2717E-7C9F-4338-9341-4DE46F96E550}" name="Column14372"/>
    <tableColumn id="14391" xr3:uid="{2989AB28-7A97-4BB2-A368-2FC9BF80F476}" name="Column14373"/>
    <tableColumn id="14392" xr3:uid="{4B299B80-5AB1-4983-A839-2BC03CDAE1DF}" name="Column14374"/>
    <tableColumn id="14393" xr3:uid="{A10361F3-99C3-4E40-82F6-170BFEB61229}" name="Column14375"/>
    <tableColumn id="14394" xr3:uid="{113D6C0A-BCBA-4912-AD60-A0EE97DA54F9}" name="Column14376"/>
    <tableColumn id="14395" xr3:uid="{CE57B639-AB63-4814-8C9A-AFD25ECFDDFF}" name="Column14377"/>
    <tableColumn id="14396" xr3:uid="{AFB194AC-AFA1-409A-B3C9-9B6278DADEB5}" name="Column14378"/>
    <tableColumn id="14397" xr3:uid="{08FB5553-05E4-4972-9D9E-7AD8C64E437F}" name="Column14379"/>
    <tableColumn id="14398" xr3:uid="{9DAE7E8F-19A7-4205-8B91-7ED4BDD23A53}" name="Column14380"/>
    <tableColumn id="14399" xr3:uid="{ACBD9789-35FA-4174-8A6F-44F029A56243}" name="Column14381"/>
    <tableColumn id="14400" xr3:uid="{E2F77214-1D75-4EFC-A358-DC5D36CBDA4E}" name="Column14382"/>
    <tableColumn id="14401" xr3:uid="{26B102C6-B5C1-41AB-AB87-BF3FD5468C6A}" name="Column14383"/>
    <tableColumn id="14402" xr3:uid="{18F0672B-68B4-47C4-B072-AFD1A2AFB8FE}" name="Column14384"/>
    <tableColumn id="14403" xr3:uid="{B0FCF1D6-A098-4C0A-98F2-CD32C90FF5EC}" name="Column14385"/>
    <tableColumn id="14404" xr3:uid="{8D615584-D31E-4FFE-9283-60DB91A49117}" name="Column14386"/>
    <tableColumn id="14405" xr3:uid="{E9049A90-A4A7-493E-8CC3-16A44DDFF078}" name="Column14387"/>
    <tableColumn id="14406" xr3:uid="{818961CF-2C1D-48AA-91CD-D6832D25830D}" name="Column14388"/>
    <tableColumn id="14407" xr3:uid="{CC179C65-BB04-43FB-9796-FCD494CFED33}" name="Column14389"/>
    <tableColumn id="14408" xr3:uid="{19F3A46A-669E-4D1A-8F9D-8311F6D7470D}" name="Column14390"/>
    <tableColumn id="14409" xr3:uid="{5E93C6B6-2AE5-4898-AB31-803D172E1D6E}" name="Column14391"/>
    <tableColumn id="14410" xr3:uid="{A0FF9272-8507-4B0E-B286-642761CA5D51}" name="Column14392"/>
    <tableColumn id="14411" xr3:uid="{C14FD1B8-BB6B-4756-AABF-C237DCD63E58}" name="Column14393"/>
    <tableColumn id="14412" xr3:uid="{197D70B4-88C9-4A75-AD93-C2C6A23572B9}" name="Column14394"/>
    <tableColumn id="14413" xr3:uid="{3AE27682-64F9-4B8A-9B42-FF7687CEDEA6}" name="Column14395"/>
    <tableColumn id="14414" xr3:uid="{F57D87F7-E1BA-4B88-8D5C-503D481CEBDB}" name="Column14396"/>
    <tableColumn id="14415" xr3:uid="{31E98268-0C4A-42ED-8C7A-11245EBEC129}" name="Column14397"/>
    <tableColumn id="14416" xr3:uid="{8B8171A1-8472-45D7-A911-EAD7E534B5CA}" name="Column14398"/>
    <tableColumn id="14417" xr3:uid="{F9966E68-9721-4056-984A-83953F19DC16}" name="Column14399"/>
    <tableColumn id="14418" xr3:uid="{5E99F6DF-EED6-4403-BA13-4A9923A4BF7D}" name="Column14400"/>
    <tableColumn id="14419" xr3:uid="{473DFC52-0C91-4F3A-AE62-994142E00047}" name="Column14401"/>
    <tableColumn id="14420" xr3:uid="{AFD5F5A0-ADEA-4889-AC40-189F423B8B03}" name="Column14402"/>
    <tableColumn id="14421" xr3:uid="{3EEF4A7A-A179-4F84-9B5C-2EC853A80C16}" name="Column14403"/>
    <tableColumn id="14422" xr3:uid="{61C965DC-B1B5-4D16-B96C-05EC83A7140E}" name="Column14404"/>
    <tableColumn id="14423" xr3:uid="{10E1FD7E-6992-42C8-8C79-FC34DE847960}" name="Column14405"/>
    <tableColumn id="14424" xr3:uid="{55A9C4CC-6ACD-4362-B7CC-C6695907FC1F}" name="Column14406"/>
    <tableColumn id="14425" xr3:uid="{5B515266-5E59-41A6-B216-A49CE1D11211}" name="Column14407"/>
    <tableColumn id="14426" xr3:uid="{1F7BBEDE-5222-47AD-92B1-C4E116B370AB}" name="Column14408"/>
    <tableColumn id="14427" xr3:uid="{81B9A88A-CC41-45BB-B230-EEA65356B1A1}" name="Column14409"/>
    <tableColumn id="14428" xr3:uid="{732EEFCB-10AF-4EA1-A176-875952C5FE8A}" name="Column14410"/>
    <tableColumn id="14429" xr3:uid="{D3F10440-3C67-403E-B834-EFD4E31EE077}" name="Column14411"/>
    <tableColumn id="14430" xr3:uid="{8D38554A-169E-416D-87D2-AB410E6EEC9C}" name="Column14412"/>
    <tableColumn id="14431" xr3:uid="{EE795A79-9576-4D7F-82CF-0F307799516B}" name="Column14413"/>
    <tableColumn id="14432" xr3:uid="{97F54ACA-8D81-41E6-AF7D-C13B93DF5CAE}" name="Column14414"/>
    <tableColumn id="14433" xr3:uid="{365D2077-AEAC-411A-A325-11B17F9F819F}" name="Column14415"/>
    <tableColumn id="14434" xr3:uid="{A20E69F9-64A1-4EC2-8CEF-62EB2311570A}" name="Column14416"/>
    <tableColumn id="14435" xr3:uid="{F0B419EE-DECC-4CE4-90D9-4E9007F5CBF3}" name="Column14417"/>
    <tableColumn id="14436" xr3:uid="{95F109E6-00AD-487C-BD6E-01DEE77C1C25}" name="Column14418"/>
    <tableColumn id="14437" xr3:uid="{73A1FF5A-7227-43A0-B9BC-A5C0D4B5B6DD}" name="Column14419"/>
    <tableColumn id="14438" xr3:uid="{A5F23EBB-2A58-4DD0-8053-F46A81C76769}" name="Column14420"/>
    <tableColumn id="14439" xr3:uid="{A94A389F-42EF-4229-A164-0B5405187B13}" name="Column14421"/>
    <tableColumn id="14440" xr3:uid="{80DAFE69-9077-429F-957A-25CFAD9422CA}" name="Column14422"/>
    <tableColumn id="14441" xr3:uid="{97408E3D-E5F2-4D38-9164-8C7A82AE5431}" name="Column14423"/>
    <tableColumn id="14442" xr3:uid="{384115E9-C745-4796-88AD-868ECA667CD8}" name="Column14424"/>
    <tableColumn id="14443" xr3:uid="{5597E51C-7EE9-464C-94A0-7059DEBCF098}" name="Column14425"/>
    <tableColumn id="14444" xr3:uid="{2A7F0D1A-8983-49D3-9D9D-261A18117590}" name="Column14426"/>
    <tableColumn id="14445" xr3:uid="{1BD766F5-EA14-498B-9710-8B84CA354970}" name="Column14427"/>
    <tableColumn id="14446" xr3:uid="{7F483902-BFDB-407A-9249-D2292043A8B4}" name="Column14428"/>
    <tableColumn id="14447" xr3:uid="{F90F52F9-F6D1-451E-84E9-DE4A18E220B7}" name="Column14429"/>
    <tableColumn id="14448" xr3:uid="{90902621-9863-4B13-BB16-15FE51550273}" name="Column14430"/>
    <tableColumn id="14449" xr3:uid="{5580A7E7-E050-4E38-B1FE-F0D6C8269F93}" name="Column14431"/>
    <tableColumn id="14450" xr3:uid="{4EA75D44-CEBE-40E7-85BD-3A67CA79EC0B}" name="Column14432"/>
    <tableColumn id="14451" xr3:uid="{AE629E6D-B9F3-4584-BD1E-F7F6DE58D175}" name="Column14433"/>
    <tableColumn id="14452" xr3:uid="{E367F29E-0C08-4C2B-B055-6D5FF45DE48B}" name="Column14434"/>
    <tableColumn id="14453" xr3:uid="{C446EF0B-37CC-4173-91BE-C0515CEAA880}" name="Column14435"/>
    <tableColumn id="14454" xr3:uid="{9C5D716B-5BE3-4499-B407-07868E452431}" name="Column14436"/>
    <tableColumn id="14455" xr3:uid="{C8E7BBDC-9F67-4433-A344-E15F787178EF}" name="Column14437"/>
    <tableColumn id="14456" xr3:uid="{ABA5592A-792B-4C69-902F-D5D3E146CC3B}" name="Column14438"/>
    <tableColumn id="14457" xr3:uid="{C23A9973-5854-4CF7-9CE3-7EA2374D8FA3}" name="Column14439"/>
    <tableColumn id="14458" xr3:uid="{D2FE9EAF-C6B5-473A-967D-DE495167240C}" name="Column14440"/>
    <tableColumn id="14459" xr3:uid="{F8CC287E-30F8-4A54-A2E2-2DE0CC4A9E0B}" name="Column14441"/>
    <tableColumn id="14460" xr3:uid="{004A3109-238A-4508-BC37-086746C05001}" name="Column14442"/>
    <tableColumn id="14461" xr3:uid="{52889755-6C23-4C6D-9DE8-9F2EAABCB2BF}" name="Column14443"/>
    <tableColumn id="14462" xr3:uid="{A2F317BE-3DB5-417D-B18E-8B0E4D8FB751}" name="Column14444"/>
    <tableColumn id="14463" xr3:uid="{290FF553-45C8-4CBB-8E79-75C9F5FCD86D}" name="Column14445"/>
    <tableColumn id="14464" xr3:uid="{C628357D-C6B4-4715-8D8B-078BECABD473}" name="Column14446"/>
    <tableColumn id="14465" xr3:uid="{B5D42081-CDDA-49D7-9CCB-35D2BB8065F0}" name="Column14447"/>
    <tableColumn id="14466" xr3:uid="{A8D60718-4DE0-437B-AF0C-7E5D41BF2BB1}" name="Column14448"/>
    <tableColumn id="14467" xr3:uid="{EB6C0B32-2E7B-4DD5-98D0-2C1D74E85BE6}" name="Column14449"/>
    <tableColumn id="14468" xr3:uid="{9A3E70D8-C193-453B-8804-06D4EE4D8516}" name="Column14450"/>
    <tableColumn id="14469" xr3:uid="{C388BC59-560D-44A9-B077-F6FDAACA89CD}" name="Column14451"/>
    <tableColumn id="14470" xr3:uid="{E4BA56C4-A6D7-46B6-B45E-FD7C823B154E}" name="Column14452"/>
    <tableColumn id="14471" xr3:uid="{CE525E4C-25F2-4D66-AC95-59EFB02F1ADD}" name="Column14453"/>
    <tableColumn id="14472" xr3:uid="{B6F0F204-430A-438B-9B74-BA80608831B9}" name="Column14454"/>
    <tableColumn id="14473" xr3:uid="{A64453D7-7DD6-4927-9C22-D0FB01DC89A3}" name="Column14455"/>
    <tableColumn id="14474" xr3:uid="{C43252EC-8A7E-4187-AE36-3E8B34461710}" name="Column14456"/>
    <tableColumn id="14475" xr3:uid="{B8FE409D-66CD-468B-AB5A-36448333F90B}" name="Column14457"/>
    <tableColumn id="14476" xr3:uid="{FB09A979-009B-4BB0-A57A-491A725024E1}" name="Column14458"/>
    <tableColumn id="14477" xr3:uid="{C1E9FF69-B033-40E2-88D6-131C458150D7}" name="Column14459"/>
    <tableColumn id="14478" xr3:uid="{611331F8-435F-44A5-9574-822240F0D2A8}" name="Column14460"/>
    <tableColumn id="14479" xr3:uid="{48926FEF-441A-4556-B8BB-327F1F05B2F7}" name="Column14461"/>
    <tableColumn id="14480" xr3:uid="{92EC22F8-2985-49E0-92C8-318FCBDAFFD5}" name="Column14462"/>
    <tableColumn id="14481" xr3:uid="{7A1F8846-7869-44E5-A65E-FBB7E8B52DBB}" name="Column14463"/>
    <tableColumn id="14482" xr3:uid="{A23D2F2C-8B35-46E6-ACB4-B3EEC94D64B7}" name="Column14464"/>
    <tableColumn id="14483" xr3:uid="{E62DAB90-E551-4DAC-BBCF-06EE46061F8B}" name="Column14465"/>
    <tableColumn id="14484" xr3:uid="{8122370D-947B-4B7D-8B53-CFB677B1E81C}" name="Column14466"/>
    <tableColumn id="14485" xr3:uid="{8E813835-9B40-45D7-8D7D-FD473F5DF661}" name="Column14467"/>
    <tableColumn id="14486" xr3:uid="{13DA8900-68ED-4CC0-A34F-EB012550F66F}" name="Column14468"/>
    <tableColumn id="14487" xr3:uid="{68E52C3F-516F-4CD3-9083-DD4B31E0CEA9}" name="Column14469"/>
    <tableColumn id="14488" xr3:uid="{3BA96623-C9B0-42D1-A6A8-3E6027AE6FCE}" name="Column14470"/>
    <tableColumn id="14489" xr3:uid="{5530BCA2-F001-48EA-A410-E89084A78F80}" name="Column14471"/>
    <tableColumn id="14490" xr3:uid="{2B310835-BA79-4218-950D-F37B1E57A115}" name="Column14472"/>
    <tableColumn id="14491" xr3:uid="{809C7E7F-2465-4221-9478-AF244062470B}" name="Column14473"/>
    <tableColumn id="14492" xr3:uid="{73BB8321-19D6-4408-99F5-62B4E5FB006B}" name="Column14474"/>
    <tableColumn id="14493" xr3:uid="{953D1521-C571-4A6D-85D8-7A1A6C895462}" name="Column14475"/>
    <tableColumn id="14494" xr3:uid="{E39631D0-4A92-4CDF-AA9D-10F2F690292E}" name="Column14476"/>
    <tableColumn id="14495" xr3:uid="{5884B8AB-D1DF-4B45-A4E0-3C56ECD6B30B}" name="Column14477"/>
    <tableColumn id="14496" xr3:uid="{5CE79D7C-CC46-4158-AB11-6DA879F1F4E3}" name="Column14478"/>
    <tableColumn id="14497" xr3:uid="{ECAADE07-418B-4AD5-97E0-A5F3C8E67D19}" name="Column14479"/>
    <tableColumn id="14498" xr3:uid="{27570B75-B5CE-47EC-BEA7-1FADC0E5426A}" name="Column14480"/>
    <tableColumn id="14499" xr3:uid="{F3BE8A6E-8347-4BF4-9FB5-FB60098E2059}" name="Column14481"/>
    <tableColumn id="14500" xr3:uid="{A3A1CA2F-EEAD-4970-9A97-F9338BE5582A}" name="Column14482"/>
    <tableColumn id="14501" xr3:uid="{76C3EFC4-C056-4E34-9071-A735090CA8B2}" name="Column14483"/>
    <tableColumn id="14502" xr3:uid="{5E6DA14A-FDEF-4C64-AAD1-7645A9DE242E}" name="Column14484"/>
    <tableColumn id="14503" xr3:uid="{39FBE6BB-82BB-41CF-9C5C-E1AC2543B665}" name="Column14485"/>
    <tableColumn id="14504" xr3:uid="{8C53912F-D831-4CF2-94B1-8F931AF91A20}" name="Column14486"/>
    <tableColumn id="14505" xr3:uid="{E536E471-2254-4966-B29B-2F07ACCFEFE0}" name="Column14487"/>
    <tableColumn id="14506" xr3:uid="{2656B200-A03C-4E02-A4B5-82C9124138C4}" name="Column14488"/>
    <tableColumn id="14507" xr3:uid="{1DAF2A1B-0970-4909-B272-8F02E6348E11}" name="Column14489"/>
    <tableColumn id="14508" xr3:uid="{4B5D595F-CFA7-49FD-80BB-52EF1FEC773A}" name="Column14490"/>
    <tableColumn id="14509" xr3:uid="{7FBF0B04-9827-49ED-A9F0-34007DA80D60}" name="Column14491"/>
    <tableColumn id="14510" xr3:uid="{114732ED-4C18-48E2-A42D-53C44F133EFA}" name="Column14492"/>
    <tableColumn id="14511" xr3:uid="{650A397D-61F9-4DF0-8BB7-7B612C28867B}" name="Column14493"/>
    <tableColumn id="14512" xr3:uid="{24300C17-DA66-443A-A6C1-28B06B146564}" name="Column14494"/>
    <tableColumn id="14513" xr3:uid="{2B9E2DE9-BE06-452A-8035-9DA68BA0B854}" name="Column14495"/>
    <tableColumn id="14514" xr3:uid="{9495D8F5-986D-407E-93E2-5DDE6F7C4FB0}" name="Column14496"/>
    <tableColumn id="14515" xr3:uid="{4335B5CA-4CB6-43A3-8C1F-19EC7C240B00}" name="Column14497"/>
    <tableColumn id="14516" xr3:uid="{47669C0E-5434-428C-B7F3-C1BF1E90A7CD}" name="Column14498"/>
    <tableColumn id="14517" xr3:uid="{65EDAC7B-6108-48CC-956F-2B2FB6381C42}" name="Column14499"/>
    <tableColumn id="14518" xr3:uid="{D3131F87-6600-4744-B3A6-1A300280E02D}" name="Column14500"/>
    <tableColumn id="14519" xr3:uid="{FE7CFA1F-7D2C-4C67-8555-477DAFAB9EBF}" name="Column14501"/>
    <tableColumn id="14520" xr3:uid="{80BF32BB-7790-4985-A646-60F896B46AE4}" name="Column14502"/>
    <tableColumn id="14521" xr3:uid="{2916344D-872A-4712-81AA-8DF8C9052EC5}" name="Column14503"/>
    <tableColumn id="14522" xr3:uid="{0A675D2F-669A-4D7A-A04F-4DE6FDD96E3E}" name="Column14504"/>
    <tableColumn id="14523" xr3:uid="{480968D8-BA15-4B38-A59A-A217BC7F759F}" name="Column14505"/>
    <tableColumn id="14524" xr3:uid="{64E389E9-2EB1-414A-872A-09EBC39079D8}" name="Column14506"/>
    <tableColumn id="14525" xr3:uid="{144E675D-92C5-4687-9204-B6C91DB8A539}" name="Column14507"/>
    <tableColumn id="14526" xr3:uid="{398B74C9-2614-40E5-9D52-0ACF857C1F65}" name="Column14508"/>
    <tableColumn id="14527" xr3:uid="{4E67DE01-3CED-4846-8C49-0215D745F410}" name="Column14509"/>
    <tableColumn id="14528" xr3:uid="{55A3388B-C82D-4CF2-A62B-E342EB248D6F}" name="Column14510"/>
    <tableColumn id="14529" xr3:uid="{51910230-0D89-49EA-8E38-4A7BEB8614CC}" name="Column14511"/>
    <tableColumn id="14530" xr3:uid="{50AE778F-EF37-4BAE-839E-1622843E7896}" name="Column14512"/>
    <tableColumn id="14531" xr3:uid="{9E9D8665-6982-415C-82D6-002213E1AC97}" name="Column14513"/>
    <tableColumn id="14532" xr3:uid="{17B9FC29-365A-4624-B5A9-C9399F26C656}" name="Column14514"/>
    <tableColumn id="14533" xr3:uid="{F89DB07F-6949-4DD6-A121-B09C28C109AF}" name="Column14515"/>
    <tableColumn id="14534" xr3:uid="{3F4206FE-2318-498D-98C9-6C3BA5811484}" name="Column14516"/>
    <tableColumn id="14535" xr3:uid="{0516AFA8-1D98-4F70-977E-85F29CDCB750}" name="Column14517"/>
    <tableColumn id="14536" xr3:uid="{69914B67-91DA-48D2-97F1-662155529C5D}" name="Column14518"/>
    <tableColumn id="14537" xr3:uid="{C3E19297-2CF0-455E-BD51-638F0268B4D1}" name="Column14519"/>
    <tableColumn id="14538" xr3:uid="{C6420738-6859-4B28-B255-1C30036A5E0A}" name="Column14520"/>
    <tableColumn id="14539" xr3:uid="{D7640CD6-1E27-4470-8C4B-3A78EBA29FA3}" name="Column14521"/>
    <tableColumn id="14540" xr3:uid="{2ECEA4CD-D6EC-4DFA-BA20-9FFA1D6DE30D}" name="Column14522"/>
    <tableColumn id="14541" xr3:uid="{6D9A2FB3-F833-4D1B-A678-D6D01C9CF646}" name="Column14523"/>
    <tableColumn id="14542" xr3:uid="{71E81E05-9169-402F-83A2-3B41627AF9DD}" name="Column14524"/>
    <tableColumn id="14543" xr3:uid="{4F67C985-4571-48EC-9AF2-DE69221DBE64}" name="Column14525"/>
    <tableColumn id="14544" xr3:uid="{91B8D71E-E198-4C63-AAEF-33A24BDF2868}" name="Column14526"/>
    <tableColumn id="14545" xr3:uid="{13532CDD-DDBB-48FA-B715-B591DEAA443A}" name="Column14527"/>
    <tableColumn id="14546" xr3:uid="{60F5EC70-0A3B-487F-8B4D-8A2FEFD55A48}" name="Column14528"/>
    <tableColumn id="14547" xr3:uid="{5650D691-30D8-4995-9EAC-AA56182887EE}" name="Column14529"/>
    <tableColumn id="14548" xr3:uid="{6DF2C1F1-5C6F-44E7-94B5-0937BC1752D9}" name="Column14530"/>
    <tableColumn id="14549" xr3:uid="{D646305F-0A08-4B73-AC48-BB26A3A4354F}" name="Column14531"/>
    <tableColumn id="14550" xr3:uid="{4E4B6222-AB1B-4E9F-AE88-4353AC455BC6}" name="Column14532"/>
    <tableColumn id="14551" xr3:uid="{016316C4-F5F2-49AF-81A4-5D696CAC72C7}" name="Column14533"/>
    <tableColumn id="14552" xr3:uid="{0E485069-78E5-44AE-A799-80F0A6E41E86}" name="Column14534"/>
    <tableColumn id="14553" xr3:uid="{096596BE-6100-4194-9F12-762E1171E304}" name="Column14535"/>
    <tableColumn id="14554" xr3:uid="{20B8688B-A211-49CD-9568-26C4C9E65897}" name="Column14536"/>
    <tableColumn id="14555" xr3:uid="{D4A5A556-6176-4A8B-BD68-65BDE3C560F2}" name="Column14537"/>
    <tableColumn id="14556" xr3:uid="{85A3B3C7-C3E0-42A5-9DB6-3C9A18666E7D}" name="Column14538"/>
    <tableColumn id="14557" xr3:uid="{5EC4DDC6-DA5A-4E05-B06F-A2504F256E1A}" name="Column14539"/>
    <tableColumn id="14558" xr3:uid="{635A3D80-B3E4-4F9A-B65C-8C53B45ACF75}" name="Column14540"/>
    <tableColumn id="14559" xr3:uid="{8670C715-F1B6-435E-A0E6-43E72315C714}" name="Column14541"/>
    <tableColumn id="14560" xr3:uid="{E16A0710-3767-49C7-94EA-C6337BC7FDEE}" name="Column14542"/>
    <tableColumn id="14561" xr3:uid="{D0EEEC42-2FE4-4D7A-95A1-C5A383ABCB0C}" name="Column14543"/>
    <tableColumn id="14562" xr3:uid="{4211F636-7133-4DF2-800A-BEBD7B13BF67}" name="Column14544"/>
    <tableColumn id="14563" xr3:uid="{21FB9773-C05F-4EEC-8E40-27CC128112D2}" name="Column14545"/>
    <tableColumn id="14564" xr3:uid="{00CD83F9-CEDD-4C9A-92FA-E33F187FD1B4}" name="Column14546"/>
    <tableColumn id="14565" xr3:uid="{BA0CC09E-CBED-4ECA-8C5C-A0EAD80737C6}" name="Column14547"/>
    <tableColumn id="14566" xr3:uid="{25FA42E1-740E-4CD6-93FF-CA9C69618C5B}" name="Column14548"/>
    <tableColumn id="14567" xr3:uid="{1ACF7B34-7BEA-490B-B946-720FF3715814}" name="Column14549"/>
    <tableColumn id="14568" xr3:uid="{92AC89F9-510F-4216-9D6B-F7ECFF546870}" name="Column14550"/>
    <tableColumn id="14569" xr3:uid="{DBBDB9F6-C442-4926-A976-16F013D686B8}" name="Column14551"/>
    <tableColumn id="14570" xr3:uid="{0570ECD5-B9BB-4423-858E-348D4802EC46}" name="Column14552"/>
    <tableColumn id="14571" xr3:uid="{9F3139A3-4547-4D44-A4C3-7C785D07A9EE}" name="Column14553"/>
    <tableColumn id="14572" xr3:uid="{BD760B64-44B9-40B7-B414-AA35A72D0497}" name="Column14554"/>
    <tableColumn id="14573" xr3:uid="{526A786E-8843-4B36-B358-9E188B4C4257}" name="Column14555"/>
    <tableColumn id="14574" xr3:uid="{1AAF0AA6-F482-495C-B8C0-7BFC72E91B73}" name="Column14556"/>
    <tableColumn id="14575" xr3:uid="{E6BE651C-F026-43D2-9D84-15F1ADD6DFA3}" name="Column14557"/>
    <tableColumn id="14576" xr3:uid="{924E9FC8-3729-4324-91EE-B4BC35A9C8AB}" name="Column14558"/>
    <tableColumn id="14577" xr3:uid="{8E3AC350-9FB3-4786-A5BE-00E678091051}" name="Column14559"/>
    <tableColumn id="14578" xr3:uid="{09984631-838C-465B-BDFB-8C4958E3794E}" name="Column14560"/>
    <tableColumn id="14579" xr3:uid="{5DD60205-CCB4-42DD-B234-0B9D9FC75251}" name="Column14561"/>
    <tableColumn id="14580" xr3:uid="{F738BCDC-6F3A-45A9-B402-17252BE84061}" name="Column14562"/>
    <tableColumn id="14581" xr3:uid="{B66FBC04-511D-4BD3-8CF9-B6307ABCA4B1}" name="Column14563"/>
    <tableColumn id="14582" xr3:uid="{0A8326A6-9323-4247-9498-0B0C2C6334BA}" name="Column14564"/>
    <tableColumn id="14583" xr3:uid="{B55082FE-BCCB-4CA6-BC83-F866BDD6DB2A}" name="Column14565"/>
    <tableColumn id="14584" xr3:uid="{2769ADE1-B566-494C-88D7-0660BBBC3137}" name="Column14566"/>
    <tableColumn id="14585" xr3:uid="{6608F880-2DDD-4FC7-B5EA-9FAFEAF3D34E}" name="Column14567"/>
    <tableColumn id="14586" xr3:uid="{76301721-32AE-4102-AA91-076766C28B39}" name="Column14568"/>
    <tableColumn id="14587" xr3:uid="{5055F8D0-104E-4F49-8953-5010F4B08A75}" name="Column14569"/>
    <tableColumn id="14588" xr3:uid="{9214FC69-188B-4624-A014-FA25F0739D50}" name="Column14570"/>
    <tableColumn id="14589" xr3:uid="{6F184B04-FBC4-433F-8783-518492479C2A}" name="Column14571"/>
    <tableColumn id="14590" xr3:uid="{FCCB400E-BAA0-4A2F-B89F-7F3B59B7EB66}" name="Column14572"/>
    <tableColumn id="14591" xr3:uid="{415941D1-F36B-432D-8AC2-04395687DF9D}" name="Column14573"/>
    <tableColumn id="14592" xr3:uid="{254B512F-FF5F-4CE8-B928-A81965A76859}" name="Column14574"/>
    <tableColumn id="14593" xr3:uid="{2F2BB0E2-E03F-4BD7-8192-89E5C2105C2D}" name="Column14575"/>
    <tableColumn id="14594" xr3:uid="{F42B9F63-AAC8-4EFB-B153-B26A56642A1D}" name="Column14576"/>
    <tableColumn id="14595" xr3:uid="{D7FE9723-7CE1-480C-AA7F-D757981ED9CE}" name="Column14577"/>
    <tableColumn id="14596" xr3:uid="{B54C3168-2129-475B-A242-1B36E97BE864}" name="Column14578"/>
    <tableColumn id="14597" xr3:uid="{D7C0F278-97D5-43B7-AC2B-63EAA52CD3AF}" name="Column14579"/>
    <tableColumn id="14598" xr3:uid="{4A5F7BDA-85CF-4BAB-A6A2-6AEC4C349FB2}" name="Column14580"/>
    <tableColumn id="14599" xr3:uid="{5143A061-2AFF-40AD-A1AA-0D6C4DF73007}" name="Column14581"/>
    <tableColumn id="14600" xr3:uid="{B8438303-80E5-4BA3-A9E5-B45E819268B4}" name="Column14582"/>
    <tableColumn id="14601" xr3:uid="{48724287-FBB7-405E-A5C4-2F3131C761F4}" name="Column14583"/>
    <tableColumn id="14602" xr3:uid="{A70FC01C-303F-4091-BA39-96331F79D09E}" name="Column14584"/>
    <tableColumn id="14603" xr3:uid="{601495BE-2630-4820-9BB3-AEDA47909D8F}" name="Column14585"/>
    <tableColumn id="14604" xr3:uid="{3DE503AB-5E62-43E6-A26F-531F7A0B97F2}" name="Column14586"/>
    <tableColumn id="14605" xr3:uid="{F16D9D6C-38E7-42F8-8DE0-C3B5A6E38B0B}" name="Column14587"/>
    <tableColumn id="14606" xr3:uid="{73824365-6875-4ACC-8EF2-1DB03C09D61A}" name="Column14588"/>
    <tableColumn id="14607" xr3:uid="{4E843F6E-5E17-4A70-A979-6980114CF513}" name="Column14589"/>
    <tableColumn id="14608" xr3:uid="{B695545F-82A4-4424-B57C-DE39EDB3C56B}" name="Column14590"/>
    <tableColumn id="14609" xr3:uid="{6892E6EF-8DFF-47A6-BEA1-989B57FA3F15}" name="Column14591"/>
    <tableColumn id="14610" xr3:uid="{B0406C65-9A82-4968-B5C9-8A6BE0A49BCA}" name="Column14592"/>
    <tableColumn id="14611" xr3:uid="{32DD8F57-D200-4C23-9FF7-C30C18604B0E}" name="Column14593"/>
    <tableColumn id="14612" xr3:uid="{4D58D642-FF50-4771-9679-64C3270268C0}" name="Column14594"/>
    <tableColumn id="14613" xr3:uid="{1B3251A9-6DAC-4DFA-A263-DFB8FEE9B8B9}" name="Column14595"/>
    <tableColumn id="14614" xr3:uid="{566BBF07-04D3-4BB8-8104-AB31FAE27F8B}" name="Column14596"/>
    <tableColumn id="14615" xr3:uid="{1B90586D-3755-4745-A471-897F1BFA9B46}" name="Column14597"/>
    <tableColumn id="14616" xr3:uid="{472DC24F-60CE-42D4-84F9-970FF06C18B0}" name="Column14598"/>
    <tableColumn id="14617" xr3:uid="{957139B7-82AA-4E0A-B8C4-C02553ABBE9C}" name="Column14599"/>
    <tableColumn id="14618" xr3:uid="{D9C61EE9-D4B4-4448-909F-8492A6529123}" name="Column14600"/>
    <tableColumn id="14619" xr3:uid="{B7408342-216E-4B72-A67E-9ACD73162E07}" name="Column14601"/>
    <tableColumn id="14620" xr3:uid="{377FDCE4-3DC6-4571-9CB2-BCFB510FE578}" name="Column14602"/>
    <tableColumn id="14621" xr3:uid="{74D3D34E-EC45-46E4-BC1F-DAA5986C369E}" name="Column14603"/>
    <tableColumn id="14622" xr3:uid="{B2618195-72C2-4154-A224-F6FFDB6B20A7}" name="Column14604"/>
    <tableColumn id="14623" xr3:uid="{20CB9DE2-4B8D-4C25-8044-FBF75338B249}" name="Column14605"/>
    <tableColumn id="14624" xr3:uid="{1F808243-BAF4-4598-8BA8-50E958E0936F}" name="Column14606"/>
    <tableColumn id="14625" xr3:uid="{5871CADD-00D6-40B1-9973-CF81C6252C08}" name="Column14607"/>
    <tableColumn id="14626" xr3:uid="{B722ADF7-D0BE-4C90-B55B-0F73AD1830E5}" name="Column14608"/>
    <tableColumn id="14627" xr3:uid="{33FD5A46-AEE7-4E32-A2CD-9E2EEC50A3BF}" name="Column14609"/>
    <tableColumn id="14628" xr3:uid="{6A01411C-E707-473F-8698-00D65C2AF6BE}" name="Column14610"/>
    <tableColumn id="14629" xr3:uid="{B0E85D41-C3A7-4575-B3E9-DFBD8833AF55}" name="Column14611"/>
    <tableColumn id="14630" xr3:uid="{E63AD621-6AA8-48C8-B031-9E18AE072FA4}" name="Column14612"/>
    <tableColumn id="14631" xr3:uid="{26756580-032A-4904-9FD9-672C1F5F65B1}" name="Column14613"/>
    <tableColumn id="14632" xr3:uid="{9322B5D4-F057-4387-B08C-5A77D1D723C7}" name="Column14614"/>
    <tableColumn id="14633" xr3:uid="{00FE8019-2128-48CC-8F9D-51EA9BB18712}" name="Column14615"/>
    <tableColumn id="14634" xr3:uid="{FAC2A2A1-0EF2-4814-97F7-50004FF52FFF}" name="Column14616"/>
    <tableColumn id="14635" xr3:uid="{5250878C-3DBB-4A80-9262-F10427F58836}" name="Column14617"/>
    <tableColumn id="14636" xr3:uid="{C623D48E-A1D0-4F5C-BAF6-AD7DE3D2A874}" name="Column14618"/>
    <tableColumn id="14637" xr3:uid="{ACBD7530-D751-4D2F-83C3-D0770215651F}" name="Column14619"/>
    <tableColumn id="14638" xr3:uid="{DBC6E70A-0B67-4623-A5B1-44DDCD41A30A}" name="Column14620"/>
    <tableColumn id="14639" xr3:uid="{6BC6CE00-8EDD-4FBF-B0CB-D640CBAE0870}" name="Column14621"/>
    <tableColumn id="14640" xr3:uid="{B6676B6E-523D-4016-B9DC-A2487609C04D}" name="Column14622"/>
    <tableColumn id="14641" xr3:uid="{2AC3546A-EBEB-4D4F-87F2-7886178F4279}" name="Column14623"/>
    <tableColumn id="14642" xr3:uid="{6C03B1FB-7FC1-4903-9322-B2BB04E653AD}" name="Column14624"/>
    <tableColumn id="14643" xr3:uid="{8D5EED1F-97E5-4500-9C1D-F7E274F427CE}" name="Column14625"/>
    <tableColumn id="14644" xr3:uid="{DC034901-62DA-47C4-BFB9-B27EB896BE4E}" name="Column14626"/>
    <tableColumn id="14645" xr3:uid="{D72062B2-39D2-4A54-A2C9-AA82F3C072DB}" name="Column14627"/>
    <tableColumn id="14646" xr3:uid="{06F3E7C8-FAE0-4CEE-934D-43CA746120B3}" name="Column14628"/>
    <tableColumn id="14647" xr3:uid="{20802833-DBC8-4B52-A1A4-9AC55E515663}" name="Column14629"/>
    <tableColumn id="14648" xr3:uid="{61DED3E6-28CC-4012-ADAB-20CA83FAD479}" name="Column14630"/>
    <tableColumn id="14649" xr3:uid="{AB8B3BC6-3C30-4D13-A8A1-F55CB5181364}" name="Column14631"/>
    <tableColumn id="14650" xr3:uid="{7AC48228-70CB-421E-8072-EDA5B7476C6C}" name="Column14632"/>
    <tableColumn id="14651" xr3:uid="{2094B318-6F97-4A85-BF54-041C388070AE}" name="Column14633"/>
    <tableColumn id="14652" xr3:uid="{5F6646CF-E3A5-4A9F-9833-37B1414254E5}" name="Column14634"/>
    <tableColumn id="14653" xr3:uid="{1780C3DB-C7EF-4362-AC06-FB5EBBC50B56}" name="Column14635"/>
    <tableColumn id="14654" xr3:uid="{B241F238-1AAD-4616-9E39-41CA542B2BF3}" name="Column14636"/>
    <tableColumn id="14655" xr3:uid="{4F75C69F-FD1C-48E4-95D4-9492A7B55781}" name="Column14637"/>
    <tableColumn id="14656" xr3:uid="{F220486F-28F2-4EEE-B57E-0888F6FDEFBB}" name="Column14638"/>
    <tableColumn id="14657" xr3:uid="{17E3A016-757B-45EF-8513-0C724A17EB84}" name="Column14639"/>
    <tableColumn id="14658" xr3:uid="{619E9338-0F25-46B5-84D2-D5FF1993878B}" name="Column14640"/>
    <tableColumn id="14659" xr3:uid="{8B205B47-2C4E-40E7-BA2F-BE6D825ADFCE}" name="Column14641"/>
    <tableColumn id="14660" xr3:uid="{77F84652-3B54-466A-B0AF-CC907EE0D614}" name="Column14642"/>
    <tableColumn id="14661" xr3:uid="{6ABB16F1-3A7F-4CEC-8ED8-A678FE57D3BF}" name="Column14643"/>
    <tableColumn id="14662" xr3:uid="{7AF1C19C-3E43-4A52-807E-89C7CF0E800F}" name="Column14644"/>
    <tableColumn id="14663" xr3:uid="{24CBAB01-9400-4F8A-8B0F-549888C8F048}" name="Column14645"/>
    <tableColumn id="14664" xr3:uid="{D8512F2C-1809-421D-9AD3-CF175D76480F}" name="Column14646"/>
    <tableColumn id="14665" xr3:uid="{A517BAF2-0E2E-4BAD-8479-3E1405893FCF}" name="Column14647"/>
    <tableColumn id="14666" xr3:uid="{78CF6FFB-21BE-4F6F-94AE-83BDC1EAB197}" name="Column14648"/>
    <tableColumn id="14667" xr3:uid="{BAB4A704-930C-40AA-930F-73038D26EB41}" name="Column14649"/>
    <tableColumn id="14668" xr3:uid="{15D72F89-92A0-4881-86D3-27E236C28364}" name="Column14650"/>
    <tableColumn id="14669" xr3:uid="{2F337AD2-F0E7-4B18-B1D8-7F63F5A2C1F0}" name="Column14651"/>
    <tableColumn id="14670" xr3:uid="{DBB6E37B-CCEE-4D86-9D75-CFE029B18EE1}" name="Column14652"/>
    <tableColumn id="14671" xr3:uid="{479C6D59-CC57-4E4E-86CE-2357652015AA}" name="Column14653"/>
    <tableColumn id="14672" xr3:uid="{AA9E7939-61BE-4FC1-BACB-EAB0DF213405}" name="Column14654"/>
    <tableColumn id="14673" xr3:uid="{F8254762-64E2-4A75-9A56-AB4F509B05EE}" name="Column14655"/>
    <tableColumn id="14674" xr3:uid="{50C3B72D-597E-4860-B1A4-67B7DE04694E}" name="Column14656"/>
    <tableColumn id="14675" xr3:uid="{B93244BB-1751-4412-BF42-4211BF4D06E2}" name="Column14657"/>
    <tableColumn id="14676" xr3:uid="{9E34F185-C223-450B-BCD7-2FA0E838DC7C}" name="Column14658"/>
    <tableColumn id="14677" xr3:uid="{998266E6-8CDC-425F-ACE8-DB8C47A8CB74}" name="Column14659"/>
    <tableColumn id="14678" xr3:uid="{CE6AFC91-6CA2-4A02-A2D3-E50D45CA6C9D}" name="Column14660"/>
    <tableColumn id="14679" xr3:uid="{B57FCDE9-6410-4DD7-B8DE-229A69D6D0D2}" name="Column14661"/>
    <tableColumn id="14680" xr3:uid="{E833F2FD-D1CB-4038-9922-2F96AB2F7D67}" name="Column14662"/>
    <tableColumn id="14681" xr3:uid="{ECD32C4B-4552-4383-819F-8BF5F6B69BFD}" name="Column14663"/>
    <tableColumn id="14682" xr3:uid="{B8D3B2EF-C989-4916-BEF0-4649A26CBAA6}" name="Column14664"/>
    <tableColumn id="14683" xr3:uid="{201C6083-5CC4-4A1D-A50B-A12D55507FAE}" name="Column14665"/>
    <tableColumn id="14684" xr3:uid="{907577EE-C842-428E-A1F8-7F6C31AFED3C}" name="Column14666"/>
    <tableColumn id="14685" xr3:uid="{3ED3CF4F-97BE-4294-B969-3D13EF674784}" name="Column14667"/>
    <tableColumn id="14686" xr3:uid="{4EB6FA18-8009-4E8F-A012-4FC4AA329D38}" name="Column14668"/>
    <tableColumn id="14687" xr3:uid="{58EA5555-A493-4F8E-B69C-0C7B0E00DAB3}" name="Column14669"/>
    <tableColumn id="14688" xr3:uid="{C13D03C1-2AD3-41D3-98A3-C00A0422D8A9}" name="Column14670"/>
    <tableColumn id="14689" xr3:uid="{89346CEB-881F-446D-A4DA-F92DDB997BEE}" name="Column14671"/>
    <tableColumn id="14690" xr3:uid="{622F53B2-04FD-4C31-B28C-810652D6BCDB}" name="Column14672"/>
    <tableColumn id="14691" xr3:uid="{80C6392D-51CB-4ED4-B073-73323503EC8A}" name="Column14673"/>
    <tableColumn id="14692" xr3:uid="{675D9369-52A1-48F2-B6AE-863A9BCD6680}" name="Column14674"/>
    <tableColumn id="14693" xr3:uid="{D10F51E9-4A07-42CC-BAA1-B3D96FC9E438}" name="Column14675"/>
    <tableColumn id="14694" xr3:uid="{B16B1819-E1DB-45F8-B4D1-B39703B7DA4B}" name="Column14676"/>
    <tableColumn id="14695" xr3:uid="{FC75D089-2D30-45E4-BA2A-CDBF6CEE5F1F}" name="Column14677"/>
    <tableColumn id="14696" xr3:uid="{33E2FD32-1AF8-4D09-98E3-BDEA2AC2BEB5}" name="Column14678"/>
    <tableColumn id="14697" xr3:uid="{48F2BEC0-9BF1-444F-9BC8-5825FC686FE0}" name="Column14679"/>
    <tableColumn id="14698" xr3:uid="{21A008DE-EAAE-424A-A4EC-0D5C3F5E1BD1}" name="Column14680"/>
    <tableColumn id="14699" xr3:uid="{317BF0B9-D928-471C-B2FB-6B88FF3E53FE}" name="Column14681"/>
    <tableColumn id="14700" xr3:uid="{063EFD96-1EE5-4362-A54E-AF65E354BF02}" name="Column14682"/>
    <tableColumn id="14701" xr3:uid="{BE82DC24-3DE5-47CB-AEF5-1F8E5972048F}" name="Column14683"/>
    <tableColumn id="14702" xr3:uid="{DEF4FC10-6473-401C-8536-36710167DE3A}" name="Column14684"/>
    <tableColumn id="14703" xr3:uid="{7130E5F8-CDDB-405D-A2DF-3421E593B6F7}" name="Column14685"/>
    <tableColumn id="14704" xr3:uid="{DA2E85B2-C320-4926-8BEF-DF5DB870E9B2}" name="Column14686"/>
    <tableColumn id="14705" xr3:uid="{4F4783DD-182A-4FE2-A397-766C6F617ABB}" name="Column14687"/>
    <tableColumn id="14706" xr3:uid="{4B42E6BC-79F8-42B7-87C5-B0FF58AD61E1}" name="Column14688"/>
    <tableColumn id="14707" xr3:uid="{3AF2B900-D74F-43FD-AE01-D3C2E98CE904}" name="Column14689"/>
    <tableColumn id="14708" xr3:uid="{8F82780D-5600-47E5-A723-DDEA7598CA97}" name="Column14690"/>
    <tableColumn id="14709" xr3:uid="{E4181F33-19D4-4F2B-8AE4-30A22C65A92A}" name="Column14691"/>
    <tableColumn id="14710" xr3:uid="{112A883B-63B0-4BC4-B556-9639E6784C74}" name="Column14692"/>
    <tableColumn id="14711" xr3:uid="{742CF450-B3A1-4908-8437-6BE494E4ED2D}" name="Column14693"/>
    <tableColumn id="14712" xr3:uid="{8B10EE4C-7B99-46AB-935B-783086E48F67}" name="Column14694"/>
    <tableColumn id="14713" xr3:uid="{0E021C8C-68A4-469E-B8C8-AEBE9E7CF420}" name="Column14695"/>
    <tableColumn id="14714" xr3:uid="{01F745DB-0EE2-40A6-8A33-F276B8BC6DBD}" name="Column14696"/>
    <tableColumn id="14715" xr3:uid="{1D8EAAEF-B8D8-4F34-8349-F1D398F5FBA9}" name="Column14697"/>
    <tableColumn id="14716" xr3:uid="{9A822412-667D-4995-95CE-51F75A8575AC}" name="Column14698"/>
    <tableColumn id="14717" xr3:uid="{9B59BC4D-68F5-471C-8D2E-27ABA7833F44}" name="Column14699"/>
    <tableColumn id="14718" xr3:uid="{014C1D68-7FB3-4645-BF4D-CBA0259C41D1}" name="Column14700"/>
    <tableColumn id="14719" xr3:uid="{1E5B7E70-39D3-4E1C-9F28-10C637AB4D0F}" name="Column14701"/>
    <tableColumn id="14720" xr3:uid="{40AFA3F4-BBD7-4F15-B388-4892445D7B17}" name="Column14702"/>
    <tableColumn id="14721" xr3:uid="{73DEA89E-B6E9-443A-AA31-B4C0909B6B17}" name="Column14703"/>
    <tableColumn id="14722" xr3:uid="{049BFBD5-1EA0-427E-8C8E-9AE315C98008}" name="Column14704"/>
    <tableColumn id="14723" xr3:uid="{7896003B-3DCD-400B-A1E7-B8DAAB18EF46}" name="Column14705"/>
    <tableColumn id="14724" xr3:uid="{BBA2C0BC-7FE1-47F9-BB97-29745F3D4D90}" name="Column14706"/>
    <tableColumn id="14725" xr3:uid="{A36CA7C9-7CE7-4479-B677-069DE8525A50}" name="Column14707"/>
    <tableColumn id="14726" xr3:uid="{88B5DA0F-26AD-4D84-BF09-875C68F8A18E}" name="Column14708"/>
    <tableColumn id="14727" xr3:uid="{5D9D2BB2-C4A0-499A-B222-6AC00DFF4ED3}" name="Column14709"/>
    <tableColumn id="14728" xr3:uid="{CE896FE8-9FEF-4AD1-A915-5469FB6C1E26}" name="Column14710"/>
    <tableColumn id="14729" xr3:uid="{4784140F-DE5D-47AC-AE47-F7BD68599D9A}" name="Column14711"/>
    <tableColumn id="14730" xr3:uid="{C9D4447E-61EC-4314-8685-98959830BA48}" name="Column14712"/>
    <tableColumn id="14731" xr3:uid="{691B7044-4346-4744-8825-DCF9D7C76394}" name="Column14713"/>
    <tableColumn id="14732" xr3:uid="{41FEB275-2029-47DD-BC65-E71773C48DE7}" name="Column14714"/>
    <tableColumn id="14733" xr3:uid="{4520E7B4-A1F8-4CFE-AC0E-FEDBFBB23A19}" name="Column14715"/>
    <tableColumn id="14734" xr3:uid="{FC3239A6-928D-4E74-8ED0-DE2CD73C4CED}" name="Column14716"/>
    <tableColumn id="14735" xr3:uid="{869859C9-4190-42FD-8733-3C6E0301B182}" name="Column14717"/>
    <tableColumn id="14736" xr3:uid="{7DFCA240-096E-4710-B3EE-A910A042A1CF}" name="Column14718"/>
    <tableColumn id="14737" xr3:uid="{BD21F775-25B7-4E94-A4F8-A3ABE9582EC1}" name="Column14719"/>
    <tableColumn id="14738" xr3:uid="{58ACFE83-F2A9-4057-96EB-11040013B6F6}" name="Column14720"/>
    <tableColumn id="14739" xr3:uid="{040F14C3-A63D-4A38-9308-11CDD1EED35D}" name="Column14721"/>
    <tableColumn id="14740" xr3:uid="{9E89709F-CC34-49D5-9180-F3C16387100F}" name="Column14722"/>
    <tableColumn id="14741" xr3:uid="{D7D1E9EB-C5C8-4281-A323-8F8B5AA7F5D4}" name="Column14723"/>
    <tableColumn id="14742" xr3:uid="{56713AAA-4355-42E1-ADDC-8B4DE02CDD0D}" name="Column14724"/>
    <tableColumn id="14743" xr3:uid="{3DD22383-871D-4CC6-B7C7-89EB875DD8DC}" name="Column14725"/>
    <tableColumn id="14744" xr3:uid="{E0A0C171-57B8-43D9-B84B-45D466EEF732}" name="Column14726"/>
    <tableColumn id="14745" xr3:uid="{E3C5434F-21C3-44C8-B503-5EE83EE61BA3}" name="Column14727"/>
    <tableColumn id="14746" xr3:uid="{6F1A8D42-0B42-4040-A58A-79F17F15F930}" name="Column14728"/>
    <tableColumn id="14747" xr3:uid="{09835426-1397-4037-8807-8311A840122A}" name="Column14729"/>
    <tableColumn id="14748" xr3:uid="{69C419E8-C277-4328-8C1A-C48754A0E463}" name="Column14730"/>
    <tableColumn id="14749" xr3:uid="{FF52D6E1-DB9E-482A-BFAD-B306BC667647}" name="Column14731"/>
    <tableColumn id="14750" xr3:uid="{394B14E7-AA3C-40EA-ADB9-2E97B7DBB632}" name="Column14732"/>
    <tableColumn id="14751" xr3:uid="{BA523D60-CDB7-49FF-9BF8-3A649C35D2FF}" name="Column14733"/>
    <tableColumn id="14752" xr3:uid="{347CBD9B-62AC-4B02-8E11-DCCC93387EA7}" name="Column14734"/>
    <tableColumn id="14753" xr3:uid="{9E1D6AD9-85DF-4734-A639-97EC8878DA5A}" name="Column14735"/>
    <tableColumn id="14754" xr3:uid="{0E821AE5-68A3-4636-A71E-1D248249D91C}" name="Column14736"/>
    <tableColumn id="14755" xr3:uid="{9D0AF7A2-627F-4787-B1B0-169ED219E9A2}" name="Column14737"/>
    <tableColumn id="14756" xr3:uid="{C42B2A62-A978-488C-967C-37390E393BDB}" name="Column14738"/>
    <tableColumn id="14757" xr3:uid="{D7C408B2-AAE9-47C4-BF68-BB3D30C581DB}" name="Column14739"/>
    <tableColumn id="14758" xr3:uid="{032C0A5B-5332-4BBE-8937-7E6F21FDD954}" name="Column14740"/>
    <tableColumn id="14759" xr3:uid="{9867BA0A-CD33-4574-A45C-8B850BA372AF}" name="Column14741"/>
    <tableColumn id="14760" xr3:uid="{07B1BB0C-1362-44A0-964D-E853DC7264EA}" name="Column14742"/>
    <tableColumn id="14761" xr3:uid="{94942E87-B3F2-4AEB-9BA7-2FFE4B70C61F}" name="Column14743"/>
    <tableColumn id="14762" xr3:uid="{0A9DADA5-7801-4373-B261-AD7D98DD9B84}" name="Column14744"/>
    <tableColumn id="14763" xr3:uid="{CE5DB41C-3FEC-4620-85C2-A426CA28C5CD}" name="Column14745"/>
    <tableColumn id="14764" xr3:uid="{68B8F01E-2E88-4004-9599-0C4A2DBBEB91}" name="Column14746"/>
    <tableColumn id="14765" xr3:uid="{992BDD11-57D7-4EE1-938C-E65624C434BA}" name="Column14747"/>
    <tableColumn id="14766" xr3:uid="{6CB034FE-B775-401D-827A-01305FF7D9F7}" name="Column14748"/>
    <tableColumn id="14767" xr3:uid="{8EEB3200-F5EF-4454-9657-6C02CE6394CF}" name="Column14749"/>
    <tableColumn id="14768" xr3:uid="{CC62A21C-2022-48E0-B2E3-20665AC73E64}" name="Column14750"/>
    <tableColumn id="14769" xr3:uid="{D6EB05BF-B7CC-4C8B-96D2-A64D8C82F367}" name="Column14751"/>
    <tableColumn id="14770" xr3:uid="{3D15EEA5-F96D-4F46-BCFB-A6FFD7298CFE}" name="Column14752"/>
    <tableColumn id="14771" xr3:uid="{64B9ACC4-D575-47A5-9C5C-95DBFA4B0928}" name="Column14753"/>
    <tableColumn id="14772" xr3:uid="{3B1002FE-FCC6-45C6-867A-D02AEFDC4961}" name="Column14754"/>
    <tableColumn id="14773" xr3:uid="{033A2A0B-1CB5-4D90-BAAD-E575DFA62227}" name="Column14755"/>
    <tableColumn id="14774" xr3:uid="{E5F2807E-81FD-4C1B-A1F1-31FF20D00D53}" name="Column14756"/>
    <tableColumn id="14775" xr3:uid="{C11A9156-2C0F-4979-A0F9-920B1EE66511}" name="Column14757"/>
    <tableColumn id="14776" xr3:uid="{393AD6B0-8551-42FF-812C-A5ADFFADE126}" name="Column14758"/>
    <tableColumn id="14777" xr3:uid="{B110973D-6344-4C4F-AB4A-3EE3B1EB80C6}" name="Column14759"/>
    <tableColumn id="14778" xr3:uid="{4CE98B51-FE89-4D06-99B6-445F9F65DA92}" name="Column14760"/>
    <tableColumn id="14779" xr3:uid="{77A8F0C4-35D5-4C85-B7FF-C924DE9625A7}" name="Column14761"/>
    <tableColumn id="14780" xr3:uid="{3AE088AB-2752-45D4-BC31-D9B4C1F6328E}" name="Column14762"/>
    <tableColumn id="14781" xr3:uid="{B4FD68B5-FCED-4FD4-972C-73EC368FA188}" name="Column14763"/>
    <tableColumn id="14782" xr3:uid="{4A1FE694-93EE-4BF3-B635-C97AFE3A44D0}" name="Column14764"/>
    <tableColumn id="14783" xr3:uid="{C8361D55-4F6E-4A2B-AA14-0E00DF881646}" name="Column14765"/>
    <tableColumn id="14784" xr3:uid="{E3A28708-9F90-4212-B436-CB7FCF7E7898}" name="Column14766"/>
    <tableColumn id="14785" xr3:uid="{F27D8A61-F264-440D-9FC2-FAF53BEF43A0}" name="Column14767"/>
    <tableColumn id="14786" xr3:uid="{EC94616C-3C82-409B-978D-34538C93E08E}" name="Column14768"/>
    <tableColumn id="14787" xr3:uid="{4AF0A364-5DC7-44E2-B430-C3DF8489A11C}" name="Column14769"/>
    <tableColumn id="14788" xr3:uid="{7DA25844-0113-4591-8F53-DF322AF1FA65}" name="Column14770"/>
    <tableColumn id="14789" xr3:uid="{38B43075-BB71-4E38-8B5B-9FC103C9252A}" name="Column14771"/>
    <tableColumn id="14790" xr3:uid="{5D5F5BC7-8089-43DA-B032-21D037627169}" name="Column14772"/>
    <tableColumn id="14791" xr3:uid="{EA19F3BB-0AC3-49B9-8B3F-8F7251F5A81C}" name="Column14773"/>
    <tableColumn id="14792" xr3:uid="{F622A751-AC58-437A-A6F4-C250C5EB0996}" name="Column14774"/>
    <tableColumn id="14793" xr3:uid="{3B45B95F-1834-453F-BB77-995052C992BF}" name="Column14775"/>
    <tableColumn id="14794" xr3:uid="{7CB9CDAD-1B04-41E9-B13D-118CDABF854A}" name="Column14776"/>
    <tableColumn id="14795" xr3:uid="{15C20972-EC80-4CCA-AC0B-2D15E4EA4EDC}" name="Column14777"/>
    <tableColumn id="14796" xr3:uid="{A2A58CAF-0A21-42CA-8FE0-5A0DF1080281}" name="Column14778"/>
    <tableColumn id="14797" xr3:uid="{14E04CD8-EF0B-4EF9-A45B-3DB292232476}" name="Column14779"/>
    <tableColumn id="14798" xr3:uid="{61D735A6-DE2D-425A-B9A6-C605BAB1B808}" name="Column14780"/>
    <tableColumn id="14799" xr3:uid="{4A98A35D-C2A6-4230-BD77-6E9A39100261}" name="Column14781"/>
    <tableColumn id="14800" xr3:uid="{6E69E43B-DF91-468E-9E99-F70F316FE1A7}" name="Column14782"/>
    <tableColumn id="14801" xr3:uid="{7F8BFC84-6589-4EE7-B008-7AB9B9A3BE49}" name="Column14783"/>
    <tableColumn id="14802" xr3:uid="{48122B80-D51B-40E2-8C70-AAAAC589E6E2}" name="Column14784"/>
    <tableColumn id="14803" xr3:uid="{19CC6DB5-0AB6-49C5-9CF5-E0B2EB8A555E}" name="Column14785"/>
    <tableColumn id="14804" xr3:uid="{C30D14EA-465C-42CD-9D2F-9F53F947CB3B}" name="Column14786"/>
    <tableColumn id="14805" xr3:uid="{C1D5AB12-7A6A-478E-8D06-C0B4077467D0}" name="Column14787"/>
    <tableColumn id="14806" xr3:uid="{08B25A92-8328-4144-819D-6AED2AB21869}" name="Column14788"/>
    <tableColumn id="14807" xr3:uid="{FBA970D8-03AA-4CE7-B269-68EA63F383D0}" name="Column14789"/>
    <tableColumn id="14808" xr3:uid="{7CAA192F-2877-4040-BAAA-586517A3B789}" name="Column14790"/>
    <tableColumn id="14809" xr3:uid="{2E8B740C-1942-4236-8289-3887148BE21B}" name="Column14791"/>
    <tableColumn id="14810" xr3:uid="{28DE8276-5629-405E-9EF6-8C33117E9AD2}" name="Column14792"/>
    <tableColumn id="14811" xr3:uid="{5296EC14-6273-49D2-9C97-DA09FA55F57D}" name="Column14793"/>
    <tableColumn id="14812" xr3:uid="{163B96DF-B78D-4DD0-89D0-23F7EBAB4FFA}" name="Column14794"/>
    <tableColumn id="14813" xr3:uid="{B387F2E9-25F2-4F20-A05B-7CD7EF1A9C44}" name="Column14795"/>
    <tableColumn id="14814" xr3:uid="{B1F5B20F-250A-4376-8DC0-F075DA656E83}" name="Column14796"/>
    <tableColumn id="14815" xr3:uid="{3369C2D6-B26B-477E-92B1-BAC35D148835}" name="Column14797"/>
    <tableColumn id="14816" xr3:uid="{CE2D2B3C-C4FE-43F2-96DF-C5F4852984B8}" name="Column14798"/>
    <tableColumn id="14817" xr3:uid="{A72564D6-E46F-4F51-8E11-E12C8C578DC6}" name="Column14799"/>
    <tableColumn id="14818" xr3:uid="{166EAFFC-0E42-4ECA-8F4E-A071714D8C27}" name="Column14800"/>
    <tableColumn id="14819" xr3:uid="{290CA26C-8CE0-4FAE-B039-5E75FD0D13E7}" name="Column14801"/>
    <tableColumn id="14820" xr3:uid="{56141711-33F7-4335-8DAA-3E1481D31DCD}" name="Column14802"/>
    <tableColumn id="14821" xr3:uid="{99AF4AEF-D638-4445-BD1E-CF9710E0A706}" name="Column14803"/>
    <tableColumn id="14822" xr3:uid="{3E23082F-CE01-4198-A84B-0FACA9474EF9}" name="Column14804"/>
    <tableColumn id="14823" xr3:uid="{2A7749C0-A903-470C-90BE-8C99D997A157}" name="Column14805"/>
    <tableColumn id="14824" xr3:uid="{CAAB455B-25A7-42DC-9C7E-73030DDF6B23}" name="Column14806"/>
    <tableColumn id="14825" xr3:uid="{4A326749-D5F5-4654-BC70-172D8DCB8F14}" name="Column14807"/>
    <tableColumn id="14826" xr3:uid="{3774ADE5-B0DF-452E-B646-597C27315476}" name="Column14808"/>
    <tableColumn id="14827" xr3:uid="{88420F90-7390-4445-A8E6-33B9D43281CE}" name="Column14809"/>
    <tableColumn id="14828" xr3:uid="{8988EEEB-536F-4EC9-88BF-0466FD5250C6}" name="Column14810"/>
    <tableColumn id="14829" xr3:uid="{5DEC7A14-2FBB-4777-AA0A-113616FE7C41}" name="Column14811"/>
    <tableColumn id="14830" xr3:uid="{D902C148-DB71-40EC-B097-69B3585C18AF}" name="Column14812"/>
    <tableColumn id="14831" xr3:uid="{98F4729D-B279-46B5-8800-46789741A1F1}" name="Column14813"/>
    <tableColumn id="14832" xr3:uid="{4A06E8C9-3928-4A46-A45E-05D83125E2D7}" name="Column14814"/>
    <tableColumn id="14833" xr3:uid="{D99267CE-9C11-41D5-B619-577A21F2C719}" name="Column14815"/>
    <tableColumn id="14834" xr3:uid="{E5C70AF0-1542-4930-9E43-0C4EE7B17D10}" name="Column14816"/>
    <tableColumn id="14835" xr3:uid="{E3380500-4533-416D-A31F-68EB150410CA}" name="Column14817"/>
    <tableColumn id="14836" xr3:uid="{B21CB354-2E49-448C-9155-F35BD7494935}" name="Column14818"/>
    <tableColumn id="14837" xr3:uid="{CEDE478B-0C4B-4DDF-A3F5-0CB082DA68B5}" name="Column14819"/>
    <tableColumn id="14838" xr3:uid="{CE5AE26B-5CC2-4330-980E-3BDB0CD9351F}" name="Column14820"/>
    <tableColumn id="14839" xr3:uid="{AA93E5C0-9A60-4BC7-AD80-5781CF4F414B}" name="Column14821"/>
    <tableColumn id="14840" xr3:uid="{C8CD64FA-E93C-41AA-9454-71C9A7AD3CCA}" name="Column14822"/>
    <tableColumn id="14841" xr3:uid="{D872C571-20FA-461D-B9C3-0195EC0E345C}" name="Column14823"/>
    <tableColumn id="14842" xr3:uid="{608A189A-6C2A-4367-B9E2-228F5648DFF3}" name="Column14824"/>
    <tableColumn id="14843" xr3:uid="{99F7AF8C-DBEC-4ADA-B970-927356E7D4A7}" name="Column14825"/>
    <tableColumn id="14844" xr3:uid="{EEC00C85-6C6B-4128-8F80-B02558278FF5}" name="Column14826"/>
    <tableColumn id="14845" xr3:uid="{1CAFFD13-8255-4D0B-99DD-3A6FD86D5B38}" name="Column14827"/>
    <tableColumn id="14846" xr3:uid="{1A072CB3-8AE4-4038-83F4-BEB3D74C7B89}" name="Column14828"/>
    <tableColumn id="14847" xr3:uid="{635D05DF-1F15-4BF5-9FD2-CF8462B287D8}" name="Column14829"/>
    <tableColumn id="14848" xr3:uid="{12ECD1D4-6FB4-4082-85AD-F81E162B6B5E}" name="Column14830"/>
    <tableColumn id="14849" xr3:uid="{21EDFD0A-B9DC-41AD-BDBA-078F01C30614}" name="Column14831"/>
    <tableColumn id="14850" xr3:uid="{EAB985FD-0207-431F-853B-7618D8190B0F}" name="Column14832"/>
    <tableColumn id="14851" xr3:uid="{5BF23AB6-21F9-4893-8107-6A4B19B2CB4F}" name="Column14833"/>
    <tableColumn id="14852" xr3:uid="{011902C8-9BB4-4EB2-BDAC-7E318EE4D2EA}" name="Column14834"/>
    <tableColumn id="14853" xr3:uid="{3D9BF442-053E-45BC-8FB0-30B179D035AD}" name="Column14835"/>
    <tableColumn id="14854" xr3:uid="{5072A969-491C-4EAF-982E-4EC51BAC30DC}" name="Column14836"/>
    <tableColumn id="14855" xr3:uid="{44ED197B-A983-4709-98D7-C8F90494E53F}" name="Column14837"/>
    <tableColumn id="14856" xr3:uid="{714952BC-80CF-48E7-8B96-B5094A80FD48}" name="Column14838"/>
    <tableColumn id="14857" xr3:uid="{4DCAB3C8-F508-4475-85F4-266A486F6F8F}" name="Column14839"/>
    <tableColumn id="14858" xr3:uid="{06356317-461A-43D5-84B4-FA08487C8572}" name="Column14840"/>
    <tableColumn id="14859" xr3:uid="{3BCD8320-4A8B-4449-9CAA-61F395E771D0}" name="Column14841"/>
    <tableColumn id="14860" xr3:uid="{35A7FAAC-05CE-457D-9563-829DBDE40D95}" name="Column14842"/>
    <tableColumn id="14861" xr3:uid="{1A69EC9B-E438-4EAC-B2B2-D6E098E7C5A0}" name="Column14843"/>
    <tableColumn id="14862" xr3:uid="{870BB136-3813-49A6-9B9F-31112A3AE370}" name="Column14844"/>
    <tableColumn id="14863" xr3:uid="{E7271383-C28D-44D8-A9CD-514FA060E0AB}" name="Column14845"/>
    <tableColumn id="14864" xr3:uid="{BF149862-3A4D-4D29-A2C1-32887CD170C7}" name="Column14846"/>
    <tableColumn id="14865" xr3:uid="{CB4762EA-310E-4DA3-AA5C-65A8D9970915}" name="Column14847"/>
    <tableColumn id="14866" xr3:uid="{8B61AC26-C330-48FE-8A8E-6C3812C4E1FC}" name="Column14848"/>
    <tableColumn id="14867" xr3:uid="{D3F2B8DA-B977-407C-9531-553AEE7DB539}" name="Column14849"/>
    <tableColumn id="14868" xr3:uid="{D29FDB77-1B84-476D-8299-4A9035E2E3AF}" name="Column14850"/>
    <tableColumn id="14869" xr3:uid="{767F3EEC-7DB8-420A-B588-77AFCC162200}" name="Column14851"/>
    <tableColumn id="14870" xr3:uid="{00031841-4D37-4951-AFE6-3A296459A5F6}" name="Column14852"/>
    <tableColumn id="14871" xr3:uid="{DC3126EC-6451-416C-B52E-9A7BCAAFDDE5}" name="Column14853"/>
    <tableColumn id="14872" xr3:uid="{ACDED9E1-09F5-468F-A7FE-CE5312C2F8E9}" name="Column14854"/>
    <tableColumn id="14873" xr3:uid="{1469EA89-35C6-4F87-A5B3-37416B535032}" name="Column14855"/>
    <tableColumn id="14874" xr3:uid="{0B6D9EA1-A22D-41E4-A260-4FF6E4889453}" name="Column14856"/>
    <tableColumn id="14875" xr3:uid="{768D0FB8-AD00-481C-994E-45DCFE8B5BE9}" name="Column14857"/>
    <tableColumn id="14876" xr3:uid="{D6A2B477-4063-4E22-972E-2DEA7033A34D}" name="Column14858"/>
    <tableColumn id="14877" xr3:uid="{C4B60128-4254-44AE-AA8A-1C75682E9982}" name="Column14859"/>
    <tableColumn id="14878" xr3:uid="{C8A3FBD4-6B38-4D46-90D2-1D97A60C3521}" name="Column14860"/>
    <tableColumn id="14879" xr3:uid="{0AE324FE-5C43-4C2A-9E4F-F02C00BBA932}" name="Column14861"/>
    <tableColumn id="14880" xr3:uid="{B1518E24-6F82-4EB7-81B6-6B52852203CC}" name="Column14862"/>
    <tableColumn id="14881" xr3:uid="{54F73145-C4A4-46F7-B5E2-FCF908E93D0E}" name="Column14863"/>
    <tableColumn id="14882" xr3:uid="{6C68C87A-9F9E-4CD4-AA69-396D6DFC5777}" name="Column14864"/>
    <tableColumn id="14883" xr3:uid="{92D15ADC-7863-47CB-8744-BCF16B05751B}" name="Column14865"/>
    <tableColumn id="14884" xr3:uid="{EF344947-BDAD-460B-9034-6E580E392E83}" name="Column14866"/>
    <tableColumn id="14885" xr3:uid="{E5EBE484-8ACF-438B-B59C-E258A13FA693}" name="Column14867"/>
    <tableColumn id="14886" xr3:uid="{95D7E370-4255-41B2-926D-3995988A7E62}" name="Column14868"/>
    <tableColumn id="14887" xr3:uid="{90F1F794-2766-4F55-A51E-410E62443305}" name="Column14869"/>
    <tableColumn id="14888" xr3:uid="{33630747-ED60-4FF3-A39A-38B3FE1313BD}" name="Column14870"/>
    <tableColumn id="14889" xr3:uid="{D46BB39C-5881-4C2A-BEBE-ABF23725B54B}" name="Column14871"/>
    <tableColumn id="14890" xr3:uid="{001AC623-66E5-4C3F-9F2D-DD560F1FF16D}" name="Column14872"/>
    <tableColumn id="14891" xr3:uid="{E97402D8-2884-4A77-AAAD-74BF16ECB373}" name="Column14873"/>
    <tableColumn id="14892" xr3:uid="{D337A070-3141-4434-BE8E-2E6B18D26153}" name="Column14874"/>
    <tableColumn id="14893" xr3:uid="{3ACFDA3E-8982-4F7C-A81D-1150C45DAF77}" name="Column14875"/>
    <tableColumn id="14894" xr3:uid="{1EFE60C8-601B-45F4-B10B-28348FA1957F}" name="Column14876"/>
    <tableColumn id="14895" xr3:uid="{A05F7C5E-476C-4839-AAFA-3FEA7A9BB28C}" name="Column14877"/>
    <tableColumn id="14896" xr3:uid="{8FD4BC52-BC67-4C15-B990-E24DF8D95C8F}" name="Column14878"/>
    <tableColumn id="14897" xr3:uid="{463CABCF-1300-4BEA-BB35-783A53242F57}" name="Column14879"/>
    <tableColumn id="14898" xr3:uid="{2231BE5F-09AB-443A-B9E7-4C28EA0B9789}" name="Column14880"/>
    <tableColumn id="14899" xr3:uid="{952F7395-02AB-4DF9-BE59-E2470E627721}" name="Column14881"/>
    <tableColumn id="14900" xr3:uid="{CE1A7959-5353-452E-BC2F-0273E1910274}" name="Column14882"/>
    <tableColumn id="14901" xr3:uid="{58FFA6D3-96E5-416A-A923-6910FC641961}" name="Column14883"/>
    <tableColumn id="14902" xr3:uid="{103D1B29-13E9-4331-B2DE-E78E703F6646}" name="Column14884"/>
    <tableColumn id="14903" xr3:uid="{5F6CF552-5AA0-4356-83D7-7CA6DB2FB45A}" name="Column14885"/>
    <tableColumn id="14904" xr3:uid="{7BB1FC54-E9FF-4FDC-94B5-7E538CFA6C4E}" name="Column14886"/>
    <tableColumn id="14905" xr3:uid="{807A1A0E-BAE7-4BEE-B797-B197D4AB791E}" name="Column14887"/>
    <tableColumn id="14906" xr3:uid="{C79C5A91-7508-4D1B-A37B-B49895B3A4D9}" name="Column14888"/>
    <tableColumn id="14907" xr3:uid="{20975EB1-9AA7-4A88-BC4A-B1408C34F28E}" name="Column14889"/>
    <tableColumn id="14908" xr3:uid="{040E2FDB-8709-4ACD-B120-73BA65A0CDCF}" name="Column14890"/>
    <tableColumn id="14909" xr3:uid="{536F79F2-542A-46E1-9AFE-BDA3A0B2BC7B}" name="Column14891"/>
    <tableColumn id="14910" xr3:uid="{EAE266A8-6ABC-484B-A5E1-484F006A2636}" name="Column14892"/>
    <tableColumn id="14911" xr3:uid="{3B660BA5-C068-450D-9B47-7B745D808709}" name="Column14893"/>
    <tableColumn id="14912" xr3:uid="{3768DCFF-CE4B-49D8-AE18-CEBF990CBCF8}" name="Column14894"/>
    <tableColumn id="14913" xr3:uid="{65A69949-9B86-4032-8C03-D1107A70871B}" name="Column14895"/>
    <tableColumn id="14914" xr3:uid="{08E01D34-31D9-4C08-AAB4-A487D1F07447}" name="Column14896"/>
    <tableColumn id="14915" xr3:uid="{527DD7D4-E240-4548-977E-446D1D016D90}" name="Column14897"/>
    <tableColumn id="14916" xr3:uid="{B4893487-9451-4554-AEB5-33E6243FF6D1}" name="Column14898"/>
    <tableColumn id="14917" xr3:uid="{A964D363-4E29-4E54-8993-AED645CEF07B}" name="Column14899"/>
    <tableColumn id="14918" xr3:uid="{3599532C-ABF5-42C7-9BB1-684EBBFEB6C3}" name="Column14900"/>
    <tableColumn id="14919" xr3:uid="{73F23115-1B43-4E1E-8DCA-DF338A70268D}" name="Column14901"/>
    <tableColumn id="14920" xr3:uid="{6F35D6BC-E1DA-4755-BC6B-7E9F910A5E6D}" name="Column14902"/>
    <tableColumn id="14921" xr3:uid="{3D6D57B6-30C0-4D23-BC67-BE7A0F6EFF77}" name="Column14903"/>
    <tableColumn id="14922" xr3:uid="{03266279-D42D-4F3B-B3C6-0491DE4DB2F8}" name="Column14904"/>
    <tableColumn id="14923" xr3:uid="{1A2218FE-FEBF-417E-9440-BB331B83326D}" name="Column14905"/>
    <tableColumn id="14924" xr3:uid="{A86C9B13-FFFC-4ADD-B0DE-5572D3451785}" name="Column14906"/>
    <tableColumn id="14925" xr3:uid="{A49CEF91-3C66-4742-A256-F5A2B3856408}" name="Column14907"/>
    <tableColumn id="14926" xr3:uid="{05E1321E-9190-4B8A-8B49-9B2829AE0D70}" name="Column14908"/>
    <tableColumn id="14927" xr3:uid="{20787212-A078-49EF-ACB7-62A8500789E3}" name="Column14909"/>
    <tableColumn id="14928" xr3:uid="{60821923-BEA8-446B-983F-4B5619B104BF}" name="Column14910"/>
    <tableColumn id="14929" xr3:uid="{7B828588-96C7-42BB-8F64-19F1AA5E34DD}" name="Column14911"/>
    <tableColumn id="14930" xr3:uid="{C353C4C2-8C44-44D9-A198-4AD3C2D88CE0}" name="Column14912"/>
    <tableColumn id="14931" xr3:uid="{717FAE37-3C7A-4B63-B19B-E4E3498CC4CA}" name="Column14913"/>
    <tableColumn id="14932" xr3:uid="{57E26182-746E-4008-87AF-4DCD848DE038}" name="Column14914"/>
    <tableColumn id="14933" xr3:uid="{6032205C-A9D0-4491-AC85-A24BB64C94D5}" name="Column14915"/>
    <tableColumn id="14934" xr3:uid="{5AB1E7AD-C579-4F60-81A1-F1D76D395212}" name="Column14916"/>
    <tableColumn id="14935" xr3:uid="{046416D3-09EE-424E-8116-FA500B269B78}" name="Column14917"/>
    <tableColumn id="14936" xr3:uid="{ADC814E9-31E9-47E8-BD30-9E46BD80AF4A}" name="Column14918"/>
    <tableColumn id="14937" xr3:uid="{AA42FF8E-C6A8-4B05-A797-D4FD894B88AA}" name="Column14919"/>
    <tableColumn id="14938" xr3:uid="{D7AA0CF6-8964-4166-AF64-B85EE480C473}" name="Column14920"/>
    <tableColumn id="14939" xr3:uid="{44B0AB70-111A-4413-9507-AF9697C8BDAE}" name="Column14921"/>
    <tableColumn id="14940" xr3:uid="{B5F1586D-561F-4EF6-AC99-7D5697B2B4A5}" name="Column14922"/>
    <tableColumn id="14941" xr3:uid="{B0DBFA75-9AAC-4B00-BD08-02BFBD3ADFF6}" name="Column14923"/>
    <tableColumn id="14942" xr3:uid="{5639D39F-6034-489C-9879-3C5560663AE3}" name="Column14924"/>
    <tableColumn id="14943" xr3:uid="{20AE0F98-4772-433F-892A-37E384FE05A0}" name="Column14925"/>
    <tableColumn id="14944" xr3:uid="{2E58F5F7-FC0D-4A00-B5C7-5FBC16E74A19}" name="Column14926"/>
    <tableColumn id="14945" xr3:uid="{15C6F855-804B-49F0-B582-E84E0791B17C}" name="Column14927"/>
    <tableColumn id="14946" xr3:uid="{D9A8DAA0-A94F-4FEF-ADBD-327AB157EE40}" name="Column14928"/>
    <tableColumn id="14947" xr3:uid="{89B5157C-EE32-4045-B2D3-3AD2EC85B973}" name="Column14929"/>
    <tableColumn id="14948" xr3:uid="{3ED19114-FAF1-455C-8DDA-E377FF42E54A}" name="Column14930"/>
    <tableColumn id="14949" xr3:uid="{EA68A1A2-D458-40C3-B6BF-257CCAC0E6D5}" name="Column14931"/>
    <tableColumn id="14950" xr3:uid="{02F372D3-5233-4E6F-AF0A-88B1630755D0}" name="Column14932"/>
    <tableColumn id="14951" xr3:uid="{F7E55E6B-ABD5-417E-A9EC-3599377D45E9}" name="Column14933"/>
    <tableColumn id="14952" xr3:uid="{00F545FC-BE4F-4AA2-9DDD-5414CDAEA86C}" name="Column14934"/>
    <tableColumn id="14953" xr3:uid="{5BF76521-91EC-4A67-A3C5-99A8CA018A5F}" name="Column14935"/>
    <tableColumn id="14954" xr3:uid="{EDEE40C7-3AF2-4F26-B6A7-535946110887}" name="Column14936"/>
    <tableColumn id="14955" xr3:uid="{AB91F67C-18AA-4908-8024-C6853A9083C8}" name="Column14937"/>
    <tableColumn id="14956" xr3:uid="{BE637D3E-006D-430B-8089-06D52A05A101}" name="Column14938"/>
    <tableColumn id="14957" xr3:uid="{D41C77CA-AB96-4642-93C8-2DD2E59A6678}" name="Column14939"/>
    <tableColumn id="14958" xr3:uid="{2D71FDC2-366D-42B2-9CD2-6D30C311D351}" name="Column14940"/>
    <tableColumn id="14959" xr3:uid="{19E712B0-B190-4816-B788-85424459BE6A}" name="Column14941"/>
    <tableColumn id="14960" xr3:uid="{186A4DB3-D2D0-428B-BE76-0378E95E8916}" name="Column14942"/>
    <tableColumn id="14961" xr3:uid="{75D0940A-A792-4EA5-9208-45F9931E8994}" name="Column14943"/>
    <tableColumn id="14962" xr3:uid="{E68EB19E-67B2-472A-93AD-62762A950270}" name="Column14944"/>
    <tableColumn id="14963" xr3:uid="{8C989D40-8D31-488E-AFF5-9BEB027E03C3}" name="Column14945"/>
    <tableColumn id="14964" xr3:uid="{50249F99-1FA1-4B02-9DEE-676510C71934}" name="Column14946"/>
    <tableColumn id="14965" xr3:uid="{226A6BD4-29E1-4B2C-9255-473121314C81}" name="Column14947"/>
    <tableColumn id="14966" xr3:uid="{CA004EA7-655F-432A-96E7-60863C10C3E5}" name="Column14948"/>
    <tableColumn id="14967" xr3:uid="{5AA3B754-0FEF-4712-82AC-4CD6661E9E8F}" name="Column14949"/>
    <tableColumn id="14968" xr3:uid="{5C660605-3539-4E16-966F-1F5DEEEF1E9E}" name="Column14950"/>
    <tableColumn id="14969" xr3:uid="{44B3CB12-E7E7-4E86-82B1-37DD6F204E0A}" name="Column14951"/>
    <tableColumn id="14970" xr3:uid="{0CC804AB-0A75-4A02-8902-359EF0B21687}" name="Column14952"/>
    <tableColumn id="14971" xr3:uid="{731B480D-9BDA-4838-849F-E1CE92C1F0CE}" name="Column14953"/>
    <tableColumn id="14972" xr3:uid="{1F843580-83AD-499D-9403-C870DD109E36}" name="Column14954"/>
    <tableColumn id="14973" xr3:uid="{8DC29D32-F435-454C-9198-73FC568CFCE7}" name="Column14955"/>
    <tableColumn id="14974" xr3:uid="{BD021273-9DBB-4D8A-B120-09C194D6CE94}" name="Column14956"/>
    <tableColumn id="14975" xr3:uid="{86B2A6AD-6025-436F-8170-8AF6DA4A52E3}" name="Column14957"/>
    <tableColumn id="14976" xr3:uid="{F71C7FFD-539F-46C8-A97D-3DD7CF3FE723}" name="Column14958"/>
    <tableColumn id="14977" xr3:uid="{30F26859-4BF8-4A48-9D8F-8FBC4C64FE08}" name="Column14959"/>
    <tableColumn id="14978" xr3:uid="{EF888C92-3828-4408-973D-ED2965B2B4DB}" name="Column14960"/>
    <tableColumn id="14979" xr3:uid="{39EC589C-BD09-4F17-A5DF-1C8BC6F91201}" name="Column14961"/>
    <tableColumn id="14980" xr3:uid="{5E817428-0C33-49EB-B5A7-502647A2227B}" name="Column14962"/>
    <tableColumn id="14981" xr3:uid="{78D8BD2F-2F76-4743-A266-0CC362DB6AF7}" name="Column14963"/>
    <tableColumn id="14982" xr3:uid="{F009B89F-79F4-4655-9F26-DB662060F8C9}" name="Column14964"/>
    <tableColumn id="14983" xr3:uid="{E75ACFC0-8A07-46C4-A5C6-809CBAFE9D53}" name="Column14965"/>
    <tableColumn id="14984" xr3:uid="{CA0228A3-784A-4C83-955B-8D11141B6BF2}" name="Column14966"/>
    <tableColumn id="14985" xr3:uid="{DCA60E5D-4AAE-41E0-ACA3-D92E8C982A26}" name="Column14967"/>
    <tableColumn id="14986" xr3:uid="{9FC94753-4D65-48AD-AE0C-A22BD91B277D}" name="Column14968"/>
    <tableColumn id="14987" xr3:uid="{95072E1E-2FE4-4600-AC93-7B4E9F5446F8}" name="Column14969"/>
    <tableColumn id="14988" xr3:uid="{8B3F73F7-EBBD-4FA6-BE8F-CFABC595C095}" name="Column14970"/>
    <tableColumn id="14989" xr3:uid="{8A00E09E-E60B-40AB-8210-47FF87973822}" name="Column14971"/>
    <tableColumn id="14990" xr3:uid="{03CE3B99-AFFA-4B42-A29D-355AE9275B97}" name="Column14972"/>
    <tableColumn id="14991" xr3:uid="{DC770744-DC45-42FA-BDBB-A08F1AC64DAE}" name="Column14973"/>
    <tableColumn id="14992" xr3:uid="{CFCAA835-565F-47DC-8280-E3B7907B11D9}" name="Column14974"/>
    <tableColumn id="14993" xr3:uid="{B21E872C-21BA-4C43-A194-2D3937641B9F}" name="Column14975"/>
    <tableColumn id="14994" xr3:uid="{A19C1AC8-6099-41B7-B9BF-9A5AA75828C4}" name="Column14976"/>
    <tableColumn id="14995" xr3:uid="{10AF65E0-1798-4D26-97EB-9A899E788A6A}" name="Column14977"/>
    <tableColumn id="14996" xr3:uid="{04581051-8005-4F18-9A37-54A6691D19F0}" name="Column14978"/>
    <tableColumn id="14997" xr3:uid="{860527A0-4E49-4922-93D5-6A5F22485DDE}" name="Column14979"/>
    <tableColumn id="14998" xr3:uid="{08AED9A3-330F-4C65-A5D0-15DB4DE36717}" name="Column14980"/>
    <tableColumn id="14999" xr3:uid="{440EA6B7-817D-43CB-ACC2-D62077E16A59}" name="Column14981"/>
    <tableColumn id="15000" xr3:uid="{9E97293A-47B8-441D-B84F-22AB19CD4CB6}" name="Column14982"/>
    <tableColumn id="15001" xr3:uid="{BB22F1CC-5DAB-420E-B09D-F3FC6B4CC859}" name="Column14983"/>
    <tableColumn id="15002" xr3:uid="{CEF3F54D-4E7F-421D-A526-2BE44308332B}" name="Column14984"/>
    <tableColumn id="15003" xr3:uid="{586A055B-860E-4730-8E27-773945A4BA48}" name="Column14985"/>
    <tableColumn id="15004" xr3:uid="{74022550-7627-4361-B5AC-ADFC9B2D5A8C}" name="Column14986"/>
    <tableColumn id="15005" xr3:uid="{A0F96B7A-275D-407A-B50D-23B39D1645B5}" name="Column14987"/>
    <tableColumn id="15006" xr3:uid="{59297015-DC21-402F-A81C-268E9F85B633}" name="Column14988"/>
    <tableColumn id="15007" xr3:uid="{7328090A-6EE8-4BF6-A3A7-72F613FFFEE2}" name="Column14989"/>
    <tableColumn id="15008" xr3:uid="{DC0C8CB9-2AE7-4EEF-BA78-452410716A13}" name="Column14990"/>
    <tableColumn id="15009" xr3:uid="{9674F835-3C12-41D8-B78D-76C62918A14E}" name="Column14991"/>
    <tableColumn id="15010" xr3:uid="{9BA9D649-7C82-44B2-9724-CFC46E0ED0B3}" name="Column14992"/>
    <tableColumn id="15011" xr3:uid="{21D9286A-71D6-4B28-BED7-9C28A4AE1F06}" name="Column14993"/>
    <tableColumn id="15012" xr3:uid="{A5D0BE45-0F86-4EB9-A9AF-DCC3DE8C6110}" name="Column14994"/>
    <tableColumn id="15013" xr3:uid="{85E22CA7-51E9-4327-A73F-D869B706D952}" name="Column14995"/>
    <tableColumn id="15014" xr3:uid="{C9A60542-486A-40D4-90A3-05ED32B63B66}" name="Column14996"/>
    <tableColumn id="15015" xr3:uid="{857082C2-880D-432A-9DB0-CE1A4E67FC14}" name="Column14997"/>
    <tableColumn id="15016" xr3:uid="{EA99BCDE-C94B-43CD-A268-F3AF38212463}" name="Column14998"/>
    <tableColumn id="15017" xr3:uid="{F996D062-52CA-4080-8C10-29948456757A}" name="Column14999"/>
    <tableColumn id="15018" xr3:uid="{2C8831C6-1F88-4500-BBBB-5C1EC31EB8C7}" name="Column15000"/>
    <tableColumn id="15019" xr3:uid="{61500F90-DFF7-4689-AF1D-8F43562474C6}" name="Column15001"/>
    <tableColumn id="15020" xr3:uid="{4CB7CDF5-F331-4B5C-A930-12A450B68CE4}" name="Column15002"/>
    <tableColumn id="15021" xr3:uid="{38870708-2023-491E-B5B1-B13E5B2BDD87}" name="Column15003"/>
    <tableColumn id="15022" xr3:uid="{3CF2C00F-26F5-488C-9343-F7F37D89377F}" name="Column15004"/>
    <tableColumn id="15023" xr3:uid="{000D3026-4174-422B-AAB3-26A1D9C8EA82}" name="Column15005"/>
    <tableColumn id="15024" xr3:uid="{C30700A3-3C9F-4656-960D-20E11BD59817}" name="Column15006"/>
    <tableColumn id="15025" xr3:uid="{A9932AFD-36D0-4FB7-9113-F15B821B0EA8}" name="Column15007"/>
    <tableColumn id="15026" xr3:uid="{3A0384AF-5ED9-414B-8F78-149C197079A5}" name="Column15008"/>
    <tableColumn id="15027" xr3:uid="{FB58B195-BD33-4D35-AE7E-96B5B073BAEE}" name="Column15009"/>
    <tableColumn id="15028" xr3:uid="{9A77CA57-4E65-4956-B92E-D95FC9FAA2ED}" name="Column15010"/>
    <tableColumn id="15029" xr3:uid="{1ABAB6B6-E561-4490-A84C-C3030710B5AC}" name="Column15011"/>
    <tableColumn id="15030" xr3:uid="{4872D124-7FC7-4978-85D3-E559FF263567}" name="Column15012"/>
    <tableColumn id="15031" xr3:uid="{3FAAF970-D57E-46C8-AA32-3D46C23D40B3}" name="Column15013"/>
    <tableColumn id="15032" xr3:uid="{B74F741A-4729-4D72-AC6F-2DA30347A5F9}" name="Column15014"/>
    <tableColumn id="15033" xr3:uid="{5858B2F7-997D-41BB-9DD1-7F68AE1AD1C8}" name="Column15015"/>
    <tableColumn id="15034" xr3:uid="{9EFA17D7-671E-4529-8CD9-ACDFCE5DF908}" name="Column15016"/>
    <tableColumn id="15035" xr3:uid="{07603233-F4FD-48CF-A307-912AB50E7C0E}" name="Column15017"/>
    <tableColumn id="15036" xr3:uid="{B912EAA2-8170-4D3F-9A79-087D2286B4F9}" name="Column15018"/>
    <tableColumn id="15037" xr3:uid="{27CC5263-661D-4F00-AD72-4A23AD1384A9}" name="Column15019"/>
    <tableColumn id="15038" xr3:uid="{93BD95C8-3F33-4522-8B8A-D73A8AD09176}" name="Column15020"/>
    <tableColumn id="15039" xr3:uid="{E651DB18-8DD3-4083-8A7E-1FAA43E32BAC}" name="Column15021"/>
    <tableColumn id="15040" xr3:uid="{DD34F2F2-7E06-466B-9B31-EF6F1DCD091F}" name="Column15022"/>
    <tableColumn id="15041" xr3:uid="{A9BBE918-E5D3-476E-81F1-50835AD54E70}" name="Column15023"/>
    <tableColumn id="15042" xr3:uid="{58C93CF1-0BFD-4290-B4E2-26E3AC0A6606}" name="Column15024"/>
    <tableColumn id="15043" xr3:uid="{BD38042D-A044-4EA0-A5C8-5F05819CFD4C}" name="Column15025"/>
    <tableColumn id="15044" xr3:uid="{034AE97B-986B-4001-979A-6DB978908676}" name="Column15026"/>
    <tableColumn id="15045" xr3:uid="{7D28A80A-082C-461C-BF36-5C974943D585}" name="Column15027"/>
    <tableColumn id="15046" xr3:uid="{24CC5AE3-7B27-424B-B441-84B4DCC4BA95}" name="Column15028"/>
    <tableColumn id="15047" xr3:uid="{33A762F7-AD15-4A6A-B3F3-C119737F7C84}" name="Column15029"/>
    <tableColumn id="15048" xr3:uid="{1AD64393-9C52-4AB6-8349-E86278AC5950}" name="Column15030"/>
    <tableColumn id="15049" xr3:uid="{99EB1B96-E7B1-4BF1-8F1D-C258512E1413}" name="Column15031"/>
    <tableColumn id="15050" xr3:uid="{C0C75322-8D29-40E0-8A88-7EE9B1478384}" name="Column15032"/>
    <tableColumn id="15051" xr3:uid="{611BA054-AA19-473A-9BA5-0B9CFA23E1B0}" name="Column15033"/>
    <tableColumn id="15052" xr3:uid="{FE5ACC1F-1BD7-4F3C-AB0D-D65A3BA1CDF5}" name="Column15034"/>
    <tableColumn id="15053" xr3:uid="{73C981F8-9D79-4FF3-8921-7765C5D5ADAC}" name="Column15035"/>
    <tableColumn id="15054" xr3:uid="{7FBEDF04-F636-4AEC-93F1-325D99B6CF33}" name="Column15036"/>
    <tableColumn id="15055" xr3:uid="{EF537770-F614-4692-80D7-A3C5EA8196F3}" name="Column15037"/>
    <tableColumn id="15056" xr3:uid="{A3EC0E6B-320E-4BF8-96C6-7C43309CF2EB}" name="Column15038"/>
    <tableColumn id="15057" xr3:uid="{DF8C5F9F-532F-4853-A959-B92D17C95A95}" name="Column15039"/>
    <tableColumn id="15058" xr3:uid="{D37B9AE1-9772-45FC-9130-8EC1A549FDAC}" name="Column15040"/>
    <tableColumn id="15059" xr3:uid="{82119C77-8E8A-4C2A-A1AD-81B8C17D8FE9}" name="Column15041"/>
    <tableColumn id="15060" xr3:uid="{FEF7FADF-8079-4262-B15E-0461C342E3FF}" name="Column15042"/>
    <tableColumn id="15061" xr3:uid="{2D2EA041-2396-4D72-95E2-D73E99E0AA9B}" name="Column15043"/>
    <tableColumn id="15062" xr3:uid="{AD9BDE02-9222-4A8E-A604-98C483F5011F}" name="Column15044"/>
    <tableColumn id="15063" xr3:uid="{B01A9A65-CAC2-464A-8B1E-B2577A5345D2}" name="Column15045"/>
    <tableColumn id="15064" xr3:uid="{E635AAAB-52E0-4EF1-AF77-757ABF48B886}" name="Column15046"/>
    <tableColumn id="15065" xr3:uid="{031896BE-17C4-4C33-A137-813AAFBB3330}" name="Column15047"/>
    <tableColumn id="15066" xr3:uid="{AA8B0943-C669-46E4-88E8-D0171A173FCC}" name="Column15048"/>
    <tableColumn id="15067" xr3:uid="{8800EE36-B402-4A44-AD47-A4BD52EE2D04}" name="Column15049"/>
    <tableColumn id="15068" xr3:uid="{FC1F9DE4-F8AC-41D3-B7FB-9684DF62AA92}" name="Column15050"/>
    <tableColumn id="15069" xr3:uid="{F1B5A821-9C73-40C7-98A2-5EB8AB93BC30}" name="Column15051"/>
    <tableColumn id="15070" xr3:uid="{DD44731F-D68F-4B56-B35F-E1E1A906FC60}" name="Column15052"/>
    <tableColumn id="15071" xr3:uid="{D5C45A90-FB6B-46C5-B823-074EB3780C5C}" name="Column15053"/>
    <tableColumn id="15072" xr3:uid="{CE01DDFC-CF13-449D-A9D3-498FD081E152}" name="Column15054"/>
    <tableColumn id="15073" xr3:uid="{4436832D-2378-4FE2-91A2-B4F2F09E496D}" name="Column15055"/>
    <tableColumn id="15074" xr3:uid="{5A2F838F-3F9B-4621-B630-E7FCA950EA1C}" name="Column15056"/>
    <tableColumn id="15075" xr3:uid="{9DF19529-21B8-42E3-9846-21B3569F1B38}" name="Column15057"/>
    <tableColumn id="15076" xr3:uid="{3DF9E825-346E-474F-A18C-A7DAE55D2078}" name="Column15058"/>
    <tableColumn id="15077" xr3:uid="{D7DB94CA-81EB-436C-8F48-E0C1F6E05A23}" name="Column15059"/>
    <tableColumn id="15078" xr3:uid="{D2826FC0-D3A7-4B5F-9E6C-B40FEAAAE418}" name="Column15060"/>
    <tableColumn id="15079" xr3:uid="{769E963F-C537-40A3-A3AB-7EA73D5CA4ED}" name="Column15061"/>
    <tableColumn id="15080" xr3:uid="{A26DD877-28E6-41B2-8DBD-08C9850AB761}" name="Column15062"/>
    <tableColumn id="15081" xr3:uid="{ECFD7C45-E289-409A-B057-7F07E523D6B9}" name="Column15063"/>
    <tableColumn id="15082" xr3:uid="{E7C46095-684F-4640-A686-90BA6FC781BF}" name="Column15064"/>
    <tableColumn id="15083" xr3:uid="{1D4BD5F2-8C73-4C80-9AD0-E17AE8CEB05D}" name="Column15065"/>
    <tableColumn id="15084" xr3:uid="{CDFD503D-0B48-4066-9F44-D10768F9E6C0}" name="Column15066"/>
    <tableColumn id="15085" xr3:uid="{0C2C61DE-80CC-460F-9051-0499B91E5BC2}" name="Column15067"/>
    <tableColumn id="15086" xr3:uid="{4D8D34CF-9B2D-47A0-AAD1-0CD6C8BF474F}" name="Column15068"/>
    <tableColumn id="15087" xr3:uid="{6DAD74B7-C4AD-47DC-B268-2B8DAD367FFC}" name="Column15069"/>
    <tableColumn id="15088" xr3:uid="{337C2228-AFB4-4350-9E8F-7C0EBADEF407}" name="Column15070"/>
    <tableColumn id="15089" xr3:uid="{AD8AD3E9-5CCA-48F4-B00C-112DBEA8D117}" name="Column15071"/>
    <tableColumn id="15090" xr3:uid="{5532DAC9-975D-408D-B835-CF66B4534951}" name="Column15072"/>
    <tableColumn id="15091" xr3:uid="{4C0FE58B-21AE-461F-881D-360A002E3491}" name="Column15073"/>
    <tableColumn id="15092" xr3:uid="{9FF7183E-3CA4-4B33-AFC3-F498C30855E0}" name="Column15074"/>
    <tableColumn id="15093" xr3:uid="{715E9A2C-CF41-4910-BAA1-D14C36D90053}" name="Column15075"/>
    <tableColumn id="15094" xr3:uid="{91835506-8A89-4A69-BFC7-1B2683978005}" name="Column15076"/>
    <tableColumn id="15095" xr3:uid="{8AFB6864-8B2D-48D3-A9EF-69A2C8A161FA}" name="Column15077"/>
    <tableColumn id="15096" xr3:uid="{40C21E99-20AF-46B4-915C-048C2A5ECB90}" name="Column15078"/>
    <tableColumn id="15097" xr3:uid="{7EF6434D-92B4-40FB-BC9A-84C0518F2D11}" name="Column15079"/>
    <tableColumn id="15098" xr3:uid="{0DD203FB-3F7C-4B25-8490-FB44AA2B4AA7}" name="Column15080"/>
    <tableColumn id="15099" xr3:uid="{6BA4D979-3A39-439B-8A06-4F061DD124B0}" name="Column15081"/>
    <tableColumn id="15100" xr3:uid="{648A5DCB-8BCB-455D-B4C2-617EAEF1FC4E}" name="Column15082"/>
    <tableColumn id="15101" xr3:uid="{0D23A0FD-C9FB-4860-9D5E-479145690E65}" name="Column15083"/>
    <tableColumn id="15102" xr3:uid="{C776C1A4-563B-4636-BAF1-38A62F7F50C4}" name="Column15084"/>
    <tableColumn id="15103" xr3:uid="{D60F0688-DF01-44E1-BB54-F15DBEE468E8}" name="Column15085"/>
    <tableColumn id="15104" xr3:uid="{99D925DC-7D64-4ADE-8B7E-DA72A82B4FE2}" name="Column15086"/>
    <tableColumn id="15105" xr3:uid="{E64F0B5F-A87B-48F5-AEDF-12243BE4ACBB}" name="Column15087"/>
    <tableColumn id="15106" xr3:uid="{1E466CC1-36F2-4772-990C-19D83BA96CBC}" name="Column15088"/>
    <tableColumn id="15107" xr3:uid="{776414D1-775B-4826-8F98-91A9A85556BD}" name="Column15089"/>
    <tableColumn id="15108" xr3:uid="{881FC001-B513-471E-8828-14F9D047356C}" name="Column15090"/>
    <tableColumn id="15109" xr3:uid="{4774FAA7-B470-4C69-BA21-DD61DE7BEBDE}" name="Column15091"/>
    <tableColumn id="15110" xr3:uid="{1B49A1B2-A45D-456D-887F-AFDB011E0AA9}" name="Column15092"/>
    <tableColumn id="15111" xr3:uid="{5704F2B8-F788-4E82-AE3A-5F30151E5AF5}" name="Column15093"/>
    <tableColumn id="15112" xr3:uid="{D060D4CF-2956-484C-B49B-4AF8543BA550}" name="Column15094"/>
    <tableColumn id="15113" xr3:uid="{647F1BF6-89BB-487B-A653-8043B67A7629}" name="Column15095"/>
    <tableColumn id="15114" xr3:uid="{469E1B00-ED3F-4533-B6F9-5CFE3D30E1AD}" name="Column15096"/>
    <tableColumn id="15115" xr3:uid="{FD18B510-CEB8-4636-906F-C3C288BE9BC6}" name="Column15097"/>
    <tableColumn id="15116" xr3:uid="{F3554CEF-3251-416C-A6F5-D8F318A85706}" name="Column15098"/>
    <tableColumn id="15117" xr3:uid="{038D15D8-B3B1-45CE-8BA4-C7D5AC7D9C14}" name="Column15099"/>
    <tableColumn id="15118" xr3:uid="{5786C868-46F3-4259-A936-15FF614EA98A}" name="Column15100"/>
    <tableColumn id="15119" xr3:uid="{4A73E039-649B-408F-9DAD-112CC2D3E826}" name="Column15101"/>
    <tableColumn id="15120" xr3:uid="{AB0D151F-35CF-4BB5-9FFD-C3B7845D0943}" name="Column15102"/>
    <tableColumn id="15121" xr3:uid="{75BF61E4-CDEF-47BC-8980-704C4B49AB27}" name="Column15103"/>
    <tableColumn id="15122" xr3:uid="{812A943A-A066-4502-87D5-1D48A2E4630E}" name="Column15104"/>
    <tableColumn id="15123" xr3:uid="{BEE82DF7-0D00-46D8-8E70-5CA499D4B3B8}" name="Column15105"/>
    <tableColumn id="15124" xr3:uid="{2EA73F96-FB0C-4110-BBB0-A53E12F44289}" name="Column15106"/>
    <tableColumn id="15125" xr3:uid="{766A1E4F-8B1D-49D3-A403-0C153FDDDC7E}" name="Column15107"/>
    <tableColumn id="15126" xr3:uid="{19A9766E-59AE-448D-A67E-DEE4F8F02268}" name="Column15108"/>
    <tableColumn id="15127" xr3:uid="{800DEEE0-54C2-4F0F-95E8-81C1B60E449C}" name="Column15109"/>
    <tableColumn id="15128" xr3:uid="{0CBAD8AA-00A3-4EDD-B9C9-214A98C0D15E}" name="Column15110"/>
    <tableColumn id="15129" xr3:uid="{2D1630FA-5F17-4803-AEFD-390EF363FAA7}" name="Column15111"/>
    <tableColumn id="15130" xr3:uid="{E849421E-2C2C-48B7-AE76-BDB480E32FE8}" name="Column15112"/>
    <tableColumn id="15131" xr3:uid="{B336E50C-446B-4560-8138-D9CDABC567EF}" name="Column15113"/>
    <tableColumn id="15132" xr3:uid="{CDD911B8-6107-4660-A93C-1D36F60A617E}" name="Column15114"/>
    <tableColumn id="15133" xr3:uid="{A6E3759C-F221-461F-B511-3394FBD981D1}" name="Column15115"/>
    <tableColumn id="15134" xr3:uid="{1EA679AB-C369-461F-9D79-CF24DB113977}" name="Column15116"/>
    <tableColumn id="15135" xr3:uid="{18EEB259-BEB3-472E-B781-1708E6D376C0}" name="Column15117"/>
    <tableColumn id="15136" xr3:uid="{A8D63C80-0C24-497A-A495-9A970C57763D}" name="Column15118"/>
    <tableColumn id="15137" xr3:uid="{1919D8A6-52D8-479A-B7EA-F10DA4711052}" name="Column15119"/>
    <tableColumn id="15138" xr3:uid="{DE0AD524-4D76-4BA5-902E-E43771EB8F6B}" name="Column15120"/>
    <tableColumn id="15139" xr3:uid="{93733819-7C50-4A58-8843-9A7E48C26428}" name="Column15121"/>
    <tableColumn id="15140" xr3:uid="{6CB56E54-0CF5-4483-84FE-1153723178B2}" name="Column15122"/>
    <tableColumn id="15141" xr3:uid="{3F5FE854-1F23-4905-BC49-80DFF22767B7}" name="Column15123"/>
    <tableColumn id="15142" xr3:uid="{2B3351C3-84C3-4C26-BA54-88F5AB83F9CA}" name="Column15124"/>
    <tableColumn id="15143" xr3:uid="{031EE36B-D22D-4008-85EA-75B9922D2CCB}" name="Column15125"/>
    <tableColumn id="15144" xr3:uid="{B1A8F102-C25F-43BA-8744-77ED3FEF52B4}" name="Column15126"/>
    <tableColumn id="15145" xr3:uid="{4CD54664-1FA8-48F6-A63F-FE7BBEF0FC10}" name="Column15127"/>
    <tableColumn id="15146" xr3:uid="{59404D81-3E6E-4589-8063-46417118C052}" name="Column15128"/>
    <tableColumn id="15147" xr3:uid="{5ED1981C-AF41-43F5-A699-4F732B022E0F}" name="Column15129"/>
    <tableColumn id="15148" xr3:uid="{8E98E3AB-A869-4746-B54E-CF79EF0EF285}" name="Column15130"/>
    <tableColumn id="15149" xr3:uid="{83C957A9-0F0E-4DF7-BBF8-7E83DFDAAB89}" name="Column15131"/>
    <tableColumn id="15150" xr3:uid="{1803EAE2-CA71-4C62-8FBF-601059E4B6EB}" name="Column15132"/>
    <tableColumn id="15151" xr3:uid="{18E5ABB5-4147-4560-B686-45BC6D903F3B}" name="Column15133"/>
    <tableColumn id="15152" xr3:uid="{4096350A-B16A-4CA1-856C-60525AC1B719}" name="Column15134"/>
    <tableColumn id="15153" xr3:uid="{9F3F8CE6-D98A-4FF4-A361-B10734296166}" name="Column15135"/>
    <tableColumn id="15154" xr3:uid="{7C36E4B0-8471-4430-8A0A-1990482041EC}" name="Column15136"/>
    <tableColumn id="15155" xr3:uid="{BFBC77F3-E960-438F-8344-9CA812CB3500}" name="Column15137"/>
    <tableColumn id="15156" xr3:uid="{3D8DEC7E-5850-4005-83FE-187E9FEC62C1}" name="Column15138"/>
    <tableColumn id="15157" xr3:uid="{4A2DF365-C5E6-47B4-A06C-330DA51869B6}" name="Column15139"/>
    <tableColumn id="15158" xr3:uid="{0674545B-4E03-4042-AD3C-F02689B687DD}" name="Column15140"/>
    <tableColumn id="15159" xr3:uid="{C557090C-91B0-4FCD-9B17-EACB387E0D4E}" name="Column15141"/>
    <tableColumn id="15160" xr3:uid="{BA1FF581-038C-4EE1-B0AD-6344BF2FF070}" name="Column15142"/>
    <tableColumn id="15161" xr3:uid="{75B6458B-A0D9-4895-AB68-3F433FB792C1}" name="Column15143"/>
    <tableColumn id="15162" xr3:uid="{0EA4C888-4902-4A6E-BFCD-0D1766DA9940}" name="Column15144"/>
    <tableColumn id="15163" xr3:uid="{FCBA4709-BEA5-43DC-8D6E-966C128E1A28}" name="Column15145"/>
    <tableColumn id="15164" xr3:uid="{55EC4B91-41A3-4200-AA7E-33EEA25F2351}" name="Column15146"/>
    <tableColumn id="15165" xr3:uid="{ABBA3953-E489-4DD5-87BE-C704EE4D2D31}" name="Column15147"/>
    <tableColumn id="15166" xr3:uid="{149045E1-CD7E-4FE9-9DE4-4903840D8106}" name="Column15148"/>
    <tableColumn id="15167" xr3:uid="{6D8EAA66-A748-46C5-A1D7-90999FFC99E5}" name="Column15149"/>
    <tableColumn id="15168" xr3:uid="{71BB40EA-4C8B-400E-A3FF-5D62DD3C9AE1}" name="Column15150"/>
    <tableColumn id="15169" xr3:uid="{B8925C52-D091-4871-8AF8-53E28177EBAF}" name="Column15151"/>
    <tableColumn id="15170" xr3:uid="{32AF3243-380C-4FD3-BA92-975C9D71197B}" name="Column15152"/>
    <tableColumn id="15171" xr3:uid="{C12D96E2-A789-4DA8-998D-BA54FF47A930}" name="Column15153"/>
    <tableColumn id="15172" xr3:uid="{08D496E0-54DF-4D20-8BBC-E2239AA508AE}" name="Column15154"/>
    <tableColumn id="15173" xr3:uid="{F721B6F5-E859-44F2-892C-B978A9047478}" name="Column15155"/>
    <tableColumn id="15174" xr3:uid="{F0109F75-7093-43BB-A117-3FA0A5DEB310}" name="Column15156"/>
    <tableColumn id="15175" xr3:uid="{A1CE9DCF-DE40-4E29-8B2A-791BF0721675}" name="Column15157"/>
    <tableColumn id="15176" xr3:uid="{89A567DD-189C-4DF1-AE74-0FAE6EA9254C}" name="Column15158"/>
    <tableColumn id="15177" xr3:uid="{BED9ABFB-E10D-494F-BC0C-5AFEDE778F85}" name="Column15159"/>
    <tableColumn id="15178" xr3:uid="{202D8F83-33C5-430E-822B-2CE1195CC60E}" name="Column15160"/>
    <tableColumn id="15179" xr3:uid="{BAB11351-9038-43EC-8AB1-83C6EB562578}" name="Column15161"/>
    <tableColumn id="15180" xr3:uid="{144FB94E-B434-42D1-83FB-5B8DD39DAF24}" name="Column15162"/>
    <tableColumn id="15181" xr3:uid="{C390F507-0BC8-4563-BABD-B4F8608B857B}" name="Column15163"/>
    <tableColumn id="15182" xr3:uid="{4C3638EF-6CFA-48CF-9808-142266127AC5}" name="Column15164"/>
    <tableColumn id="15183" xr3:uid="{44629730-A92A-4CEA-8797-8757F6BFED90}" name="Column15165"/>
    <tableColumn id="15184" xr3:uid="{B339E152-4CFA-46FB-AFEF-8899FD256178}" name="Column15166"/>
    <tableColumn id="15185" xr3:uid="{6CF5F947-707C-4FEA-89B8-CB5FE062569C}" name="Column15167"/>
    <tableColumn id="15186" xr3:uid="{9A63D995-49BF-4854-8428-2323F7FBAEDC}" name="Column15168"/>
    <tableColumn id="15187" xr3:uid="{622DD307-9E97-49C1-8995-A5EBA4C8008A}" name="Column15169"/>
    <tableColumn id="15188" xr3:uid="{C739B4D0-9331-49C0-B7B1-2DC56AE83742}" name="Column15170"/>
    <tableColumn id="15189" xr3:uid="{0489F328-8D4C-4445-82FC-2FF881509BBB}" name="Column15171"/>
    <tableColumn id="15190" xr3:uid="{C3D3C73E-7B68-482D-81F1-6B4906C54DBF}" name="Column15172"/>
    <tableColumn id="15191" xr3:uid="{F1F7ECA0-10CB-40B6-88AB-4829B37141B3}" name="Column15173"/>
    <tableColumn id="15192" xr3:uid="{52A2C6EA-26FE-465F-B48E-3127467077D5}" name="Column15174"/>
    <tableColumn id="15193" xr3:uid="{AFD6FFDA-4AFD-474B-87A8-200925E0EEC4}" name="Column15175"/>
    <tableColumn id="15194" xr3:uid="{D7F743A3-5177-4DAF-8B8E-7EAB6955296E}" name="Column15176"/>
    <tableColumn id="15195" xr3:uid="{C2841085-7C20-4765-9EC9-16A878B7A70C}" name="Column15177"/>
    <tableColumn id="15196" xr3:uid="{9FFAD33E-CC12-4C54-87F1-9674F1499B04}" name="Column15178"/>
    <tableColumn id="15197" xr3:uid="{CFFD6AC8-7F73-47D3-8AEB-0D8F268F96BD}" name="Column15179"/>
    <tableColumn id="15198" xr3:uid="{0D0388F4-4E1A-4678-A2FA-A8270D94C22A}" name="Column15180"/>
    <tableColumn id="15199" xr3:uid="{A09E4205-7260-4338-9624-484507C2EC37}" name="Column15181"/>
    <tableColumn id="15200" xr3:uid="{EA5F2EE1-7D53-4EC4-B15E-F77AE7EA27E8}" name="Column15182"/>
    <tableColumn id="15201" xr3:uid="{EEB5992A-028B-4000-908C-0D2E6C4FC702}" name="Column15183"/>
    <tableColumn id="15202" xr3:uid="{3565A3E0-439F-4B89-AA25-CAE7143E569C}" name="Column15184"/>
    <tableColumn id="15203" xr3:uid="{3198ED71-EE99-4139-8562-836BC353A83E}" name="Column15185"/>
    <tableColumn id="15204" xr3:uid="{DEAA53AA-CC67-4072-9B49-4C4A592D6C13}" name="Column15186"/>
    <tableColumn id="15205" xr3:uid="{4D372FE2-E15C-4358-9CE0-4FBEFD982537}" name="Column15187"/>
    <tableColumn id="15206" xr3:uid="{8379C792-86BD-4C7F-8860-29747C306A91}" name="Column15188"/>
    <tableColumn id="15207" xr3:uid="{A40FA2C1-C2ED-43D3-8D0C-00783CA73CBD}" name="Column15189"/>
    <tableColumn id="15208" xr3:uid="{36E8476A-BE2E-43DA-A6D1-79AE457B4909}" name="Column15190"/>
    <tableColumn id="15209" xr3:uid="{C1896A4B-BE48-47A9-80E4-5C183245F028}" name="Column15191"/>
    <tableColumn id="15210" xr3:uid="{CA6617F1-640A-4931-91AD-B683EF018F64}" name="Column15192"/>
    <tableColumn id="15211" xr3:uid="{1AE23A61-DF91-49BF-BEB8-BB66C33F00EF}" name="Column15193"/>
    <tableColumn id="15212" xr3:uid="{2BAB9FE8-6815-40F7-B536-C57AAB5F2B68}" name="Column15194"/>
    <tableColumn id="15213" xr3:uid="{AB86EB60-6BEC-4C98-B5FC-BB419CF18153}" name="Column15195"/>
    <tableColumn id="15214" xr3:uid="{4B998083-0C5F-48B0-A6A7-7EC8CF2F26FB}" name="Column15196"/>
    <tableColumn id="15215" xr3:uid="{2B10A199-4C85-436F-8E2D-C2AFA9E6392C}" name="Column15197"/>
    <tableColumn id="15216" xr3:uid="{FC27944C-EB6D-470F-9809-26306E332BBC}" name="Column15198"/>
    <tableColumn id="15217" xr3:uid="{B6CA53BC-48A4-4D13-B95D-7F3143D4D7AA}" name="Column15199"/>
    <tableColumn id="15218" xr3:uid="{E45EC6C1-BE40-44D0-91F8-D7FDA5EF9A87}" name="Column15200"/>
    <tableColumn id="15219" xr3:uid="{C2DFC99D-8F56-402C-89C8-9F8EB584C138}" name="Column15201"/>
    <tableColumn id="15220" xr3:uid="{C2D02C71-8C57-455C-BFAF-84D17A643495}" name="Column15202"/>
    <tableColumn id="15221" xr3:uid="{257717A1-E1A9-4B92-99B3-E6CFDEDB8C82}" name="Column15203"/>
    <tableColumn id="15222" xr3:uid="{874A9C46-07D8-498C-BA90-B608BD7063BB}" name="Column15204"/>
    <tableColumn id="15223" xr3:uid="{4631EC7F-540F-425F-8967-9471BE1D2686}" name="Column15205"/>
    <tableColumn id="15224" xr3:uid="{E96E61DF-E4C3-45D8-A30B-0E1093EE8DA7}" name="Column15206"/>
    <tableColumn id="15225" xr3:uid="{9E194CF3-4E05-472E-A295-96C09722650F}" name="Column15207"/>
    <tableColumn id="15226" xr3:uid="{CC3814F3-A63D-4235-A9C8-75451E190934}" name="Column15208"/>
    <tableColumn id="15227" xr3:uid="{70F1F187-12F4-4656-916A-5FA0108A940E}" name="Column15209"/>
    <tableColumn id="15228" xr3:uid="{3F259A44-298E-480E-BF99-9442EF09E2F5}" name="Column15210"/>
    <tableColumn id="15229" xr3:uid="{97AB5E23-DDCD-49C2-82C7-498D28504809}" name="Column15211"/>
    <tableColumn id="15230" xr3:uid="{F47E29C5-5F56-448B-BC2A-E5A8290C7604}" name="Column15212"/>
    <tableColumn id="15231" xr3:uid="{7E5A2C6F-95EB-4284-8115-AF42C926C124}" name="Column15213"/>
    <tableColumn id="15232" xr3:uid="{F871C023-3D99-440C-ABDB-0920200DEC7A}" name="Column15214"/>
    <tableColumn id="15233" xr3:uid="{9E3CEC52-0011-469B-AA75-876C1EBE7268}" name="Column15215"/>
    <tableColumn id="15234" xr3:uid="{55897D74-0751-4D42-BC56-7889460B0D1C}" name="Column15216"/>
    <tableColumn id="15235" xr3:uid="{126A571D-197B-4BAB-90FA-5B1BB6925CD8}" name="Column15217"/>
    <tableColumn id="15236" xr3:uid="{4166F21F-1C5B-4DD5-8A5E-37804CAA7C86}" name="Column15218"/>
    <tableColumn id="15237" xr3:uid="{32301038-326A-454E-A1EF-952E56E0C41A}" name="Column15219"/>
    <tableColumn id="15238" xr3:uid="{FAED70BA-F295-4F34-9EAF-F38684890751}" name="Column15220"/>
    <tableColumn id="15239" xr3:uid="{FAC14F1A-1C06-41FF-9978-0CB284D41474}" name="Column15221"/>
    <tableColumn id="15240" xr3:uid="{513D0E98-AD5C-4516-BB00-41C558FE882B}" name="Column15222"/>
    <tableColumn id="15241" xr3:uid="{32C865C7-FA76-4CA0-AA28-EA20026F7D94}" name="Column15223"/>
    <tableColumn id="15242" xr3:uid="{EB2319A2-9A8F-4544-A630-8FD2F9DC453A}" name="Column15224"/>
    <tableColumn id="15243" xr3:uid="{AEF7970F-F626-4A24-9F5D-7FF6E24E66D0}" name="Column15225"/>
    <tableColumn id="15244" xr3:uid="{25D9B008-88B1-4FF4-A85C-DC841995AA9F}" name="Column15226"/>
    <tableColumn id="15245" xr3:uid="{983EB427-2D7C-42A6-9170-F0972ECB2F6F}" name="Column15227"/>
    <tableColumn id="15246" xr3:uid="{801CE518-28B5-447C-A680-E6EFF1144E06}" name="Column15228"/>
    <tableColumn id="15247" xr3:uid="{914CE057-F356-4364-BD2A-F23331DACFD8}" name="Column15229"/>
    <tableColumn id="15248" xr3:uid="{31FC8990-7970-443E-8E23-5362AF018B72}" name="Column15230"/>
    <tableColumn id="15249" xr3:uid="{22F36BA5-81CC-4020-BC67-4880347154C1}" name="Column15231"/>
    <tableColumn id="15250" xr3:uid="{C0CD553F-70A6-4B59-9C9C-8B13C81F7C7B}" name="Column15232"/>
    <tableColumn id="15251" xr3:uid="{058363D3-25DB-4C53-B2E6-934B997BE6C3}" name="Column15233"/>
    <tableColumn id="15252" xr3:uid="{FE0649BB-3868-4E0E-A1B6-02ED394BDC8B}" name="Column15234"/>
    <tableColumn id="15253" xr3:uid="{3575AF66-8F07-478D-993A-047A9DFBA6F6}" name="Column15235"/>
    <tableColumn id="15254" xr3:uid="{BA7C8D71-CE5E-4A37-8580-EB8553709680}" name="Column15236"/>
    <tableColumn id="15255" xr3:uid="{498AA166-9BBE-4F2D-9FF2-C55D412CEDCF}" name="Column15237"/>
    <tableColumn id="15256" xr3:uid="{67A5FB48-88C1-40E1-BA31-D5B9D9493082}" name="Column15238"/>
    <tableColumn id="15257" xr3:uid="{1E3D8356-87ED-4032-9C55-C96D9FABBAC8}" name="Column15239"/>
    <tableColumn id="15258" xr3:uid="{7EC950E2-B764-48E9-B46D-E6F9670E25DA}" name="Column15240"/>
    <tableColumn id="15259" xr3:uid="{8DF13FBA-75ED-4693-BC12-DA2EAD25AE97}" name="Column15241"/>
    <tableColumn id="15260" xr3:uid="{1B90FBB4-DEB1-47E8-89EA-FBC4267415CC}" name="Column15242"/>
    <tableColumn id="15261" xr3:uid="{300A1C49-969A-408C-B494-9FB1567D40BC}" name="Column15243"/>
    <tableColumn id="15262" xr3:uid="{B43CEDF6-50CB-4D4F-8AF3-6E9CF526EC16}" name="Column15244"/>
    <tableColumn id="15263" xr3:uid="{4F4230D2-01B2-4B4A-8465-86F6F7751586}" name="Column15245"/>
    <tableColumn id="15264" xr3:uid="{FA44EBFD-7189-49AD-83D6-20B517A51401}" name="Column15246"/>
    <tableColumn id="15265" xr3:uid="{08ED8A29-C92C-4E72-A716-DD823DE12D6D}" name="Column15247"/>
    <tableColumn id="15266" xr3:uid="{463CF7F6-2E15-4626-9599-0075301E9874}" name="Column15248"/>
    <tableColumn id="15267" xr3:uid="{BC4F9F49-CFA7-4563-B5C0-5DBE0665503D}" name="Column15249"/>
    <tableColumn id="15268" xr3:uid="{52BDC4F0-24D0-4B43-950E-99CF2B1314A0}" name="Column15250"/>
    <tableColumn id="15269" xr3:uid="{DE63CEA9-CAE9-4E58-A6FE-CCA3661C9CF8}" name="Column15251"/>
    <tableColumn id="15270" xr3:uid="{ADD75A68-DE16-4F06-BC32-E20B08FC8473}" name="Column15252"/>
    <tableColumn id="15271" xr3:uid="{9379F1CF-9763-4664-A7A6-397D86323102}" name="Column15253"/>
    <tableColumn id="15272" xr3:uid="{FB2CC1AF-4AFA-43BD-812B-3895C3A68BB1}" name="Column15254"/>
    <tableColumn id="15273" xr3:uid="{C1AC921F-D1A4-43FE-98F3-741E5C7BBF8D}" name="Column15255"/>
    <tableColumn id="15274" xr3:uid="{7E20BE54-3D46-4608-B0F7-6FF8ED005652}" name="Column15256"/>
    <tableColumn id="15275" xr3:uid="{D2C2515B-C159-45D8-B8E3-1795AB8A89A8}" name="Column15257"/>
    <tableColumn id="15276" xr3:uid="{D5066231-EBDD-4D23-8539-B087ED19F089}" name="Column15258"/>
    <tableColumn id="15277" xr3:uid="{C3C16747-ED31-482D-B9BD-6AC124DAE62F}" name="Column15259"/>
    <tableColumn id="15278" xr3:uid="{3D01A820-17FC-422A-BBCF-AF30FB0FEB80}" name="Column15260"/>
    <tableColumn id="15279" xr3:uid="{A4FA710F-FEE2-4A38-B179-7550A175F955}" name="Column15261"/>
    <tableColumn id="15280" xr3:uid="{A3CBC5E2-AA55-4C97-A464-57464313864F}" name="Column15262"/>
    <tableColumn id="15281" xr3:uid="{81935A42-C6A7-4C0D-B760-2079EF0200AA}" name="Column15263"/>
    <tableColumn id="15282" xr3:uid="{3E879D7A-E283-4FED-8B74-2C254C3331AB}" name="Column15264"/>
    <tableColumn id="15283" xr3:uid="{AF205D95-C899-4E78-A387-7AC0B7CDD60B}" name="Column15265"/>
    <tableColumn id="15284" xr3:uid="{4601CF29-32BF-4DD6-98FB-5F613420ABE3}" name="Column15266"/>
    <tableColumn id="15285" xr3:uid="{7D2922E2-6C93-41EF-9D42-20394C74D01A}" name="Column15267"/>
    <tableColumn id="15286" xr3:uid="{23EE9DB5-73E9-44E8-8BE1-254FD1BE6827}" name="Column15268"/>
    <tableColumn id="15287" xr3:uid="{5E2C846F-CF25-4420-9034-66CB8C5F9F41}" name="Column15269"/>
    <tableColumn id="15288" xr3:uid="{F67761B4-FFE8-4A75-A8C7-A77D572A7E91}" name="Column15270"/>
    <tableColumn id="15289" xr3:uid="{D225778E-C187-4D95-97E9-0FE33C33CEA3}" name="Column15271"/>
    <tableColumn id="15290" xr3:uid="{99B357F9-BE5D-4E04-A41C-A68DC0DB3D7F}" name="Column15272"/>
    <tableColumn id="15291" xr3:uid="{F10D9846-C3CC-4C4D-8BEC-1541A1A8B09A}" name="Column15273"/>
    <tableColumn id="15292" xr3:uid="{A3C3AD60-FC91-4EA7-8ACA-B975684EA9A8}" name="Column15274"/>
    <tableColumn id="15293" xr3:uid="{B4DD6D33-DC21-4F62-B3C0-132D9A290BF9}" name="Column15275"/>
    <tableColumn id="15294" xr3:uid="{8CBFFF1B-E7EC-4225-BB38-A554903E4A4C}" name="Column15276"/>
    <tableColumn id="15295" xr3:uid="{36F5206D-6326-47D0-9623-0055A6B916D1}" name="Column15277"/>
    <tableColumn id="15296" xr3:uid="{985B0C2C-2ECB-4951-B534-2762C48EF635}" name="Column15278"/>
    <tableColumn id="15297" xr3:uid="{951764CF-DA5F-465E-9B08-65BF1F46F104}" name="Column15279"/>
    <tableColumn id="15298" xr3:uid="{F3396C88-D9B4-4514-A6D4-E92D34E29492}" name="Column15280"/>
    <tableColumn id="15299" xr3:uid="{0AC7EA98-E172-4FDC-9928-ACE5420CB5C8}" name="Column15281"/>
    <tableColumn id="15300" xr3:uid="{318476B6-82F1-4B37-B295-3A26CAE67884}" name="Column15282"/>
    <tableColumn id="15301" xr3:uid="{5D824EA3-2B1B-42D3-8F31-D1C72DDC4825}" name="Column15283"/>
    <tableColumn id="15302" xr3:uid="{E86111FA-4FE4-4A7B-BDAE-68FD43F98E67}" name="Column15284"/>
    <tableColumn id="15303" xr3:uid="{F3E8D547-A0E5-47B2-A686-D983A3E7BC74}" name="Column15285"/>
    <tableColumn id="15304" xr3:uid="{0483950E-AA59-4684-A3BB-22DC7D714064}" name="Column15286"/>
    <tableColumn id="15305" xr3:uid="{1D395F56-D58E-4CC8-A7C7-AD194071FFEA}" name="Column15287"/>
    <tableColumn id="15306" xr3:uid="{E4EC7925-4ECE-4DAC-8FC9-9EB8FEB29AA5}" name="Column15288"/>
    <tableColumn id="15307" xr3:uid="{81FE778B-16AA-4816-ABAF-316789E06708}" name="Column15289"/>
    <tableColumn id="15308" xr3:uid="{4371810F-F775-4561-8BF1-08A34F325457}" name="Column15290"/>
    <tableColumn id="15309" xr3:uid="{91288D83-5ABC-4CC7-AE88-E70F98255A2F}" name="Column15291"/>
    <tableColumn id="15310" xr3:uid="{5A51C6F4-AB6C-4923-AA37-97DF1A92EC32}" name="Column15292"/>
    <tableColumn id="15311" xr3:uid="{5CC7CB73-A318-4DE9-A2EA-9FD4AB36BF8D}" name="Column15293"/>
    <tableColumn id="15312" xr3:uid="{BD8C2C15-8C33-4B9B-9A3D-AF3A707D1E3B}" name="Column15294"/>
    <tableColumn id="15313" xr3:uid="{D538986E-4AAB-4F9A-86AC-06037ACD9F67}" name="Column15295"/>
    <tableColumn id="15314" xr3:uid="{5855B073-2084-4A03-AC17-9B4880811AD0}" name="Column15296"/>
    <tableColumn id="15315" xr3:uid="{BECA8AB9-7AAF-4CE9-B529-2D85E62FAE6D}" name="Column15297"/>
    <tableColumn id="15316" xr3:uid="{EF63CCF5-7B58-42A1-8180-C0999B9E312A}" name="Column15298"/>
    <tableColumn id="15317" xr3:uid="{B2DA9665-E7B4-4DD3-9578-62DDDDA6F293}" name="Column15299"/>
    <tableColumn id="15318" xr3:uid="{FC484C0D-B794-4EF0-A38A-9B7C52B6786A}" name="Column15300"/>
    <tableColumn id="15319" xr3:uid="{4C7F4CF2-4819-48FF-BF8A-A0DEE1411E69}" name="Column15301"/>
    <tableColumn id="15320" xr3:uid="{8826403F-6737-4E1A-973E-3BC4BE791AA6}" name="Column15302"/>
    <tableColumn id="15321" xr3:uid="{1DADA94E-48EF-4B72-BD7D-FF81C3DDB9CD}" name="Column15303"/>
    <tableColumn id="15322" xr3:uid="{B7D110F6-8ADD-4BAA-99A1-152412610D92}" name="Column15304"/>
    <tableColumn id="15323" xr3:uid="{94B9EB9A-27C3-4733-B708-70A46CF977B9}" name="Column15305"/>
    <tableColumn id="15324" xr3:uid="{D6C25017-5B66-4404-976D-8F5A3E82554C}" name="Column15306"/>
    <tableColumn id="15325" xr3:uid="{D4C8D13B-5814-4BCC-B66E-520C4F877489}" name="Column15307"/>
    <tableColumn id="15326" xr3:uid="{FDC6ED8F-9AE4-4915-BB4B-09BD6C7EC659}" name="Column15308"/>
    <tableColumn id="15327" xr3:uid="{666281DA-4DA5-4402-BE53-05E5FD14B689}" name="Column15309"/>
    <tableColumn id="15328" xr3:uid="{B338A2CA-8105-4026-AD85-F03332FD5AE2}" name="Column15310"/>
    <tableColumn id="15329" xr3:uid="{7689D565-15A4-4EC6-8ED2-6BFC31B7F5D1}" name="Column15311"/>
    <tableColumn id="15330" xr3:uid="{E9F4D0B5-1FE9-45F5-B7F3-8E14AA1B63C5}" name="Column15312"/>
    <tableColumn id="15331" xr3:uid="{51F91C33-0A4F-432B-8DEE-B6517BB2C5C6}" name="Column15313"/>
    <tableColumn id="15332" xr3:uid="{30B64533-29C5-4DA8-A167-7D43E75931F1}" name="Column15314"/>
    <tableColumn id="15333" xr3:uid="{7F717A6D-5868-4091-A6CB-613DAC2320A8}" name="Column15315"/>
    <tableColumn id="15334" xr3:uid="{9664FD94-457A-4CAE-BB98-A5401A184951}" name="Column15316"/>
    <tableColumn id="15335" xr3:uid="{1ADB6B9E-6E62-4D1F-9760-DDCA8715FDFA}" name="Column15317"/>
    <tableColumn id="15336" xr3:uid="{193211A1-FBB0-4D2E-BA77-0D25BD7A5136}" name="Column15318"/>
    <tableColumn id="15337" xr3:uid="{C2D5F2EC-34C9-468D-99FB-73C7364BBF90}" name="Column15319"/>
    <tableColumn id="15338" xr3:uid="{29679C43-8F0D-47B2-A3E0-976FED2DE19D}" name="Column15320"/>
    <tableColumn id="15339" xr3:uid="{950BD9A3-879B-47F9-B7AA-C60F7A9CCA0C}" name="Column15321"/>
    <tableColumn id="15340" xr3:uid="{0866E6EC-8524-4CC3-867C-E256511CEB20}" name="Column15322"/>
    <tableColumn id="15341" xr3:uid="{850B98CB-07CF-4B72-A42C-243246FD0053}" name="Column15323"/>
    <tableColumn id="15342" xr3:uid="{246B72B7-6334-48BB-A5FE-179E2FFD14CB}" name="Column15324"/>
    <tableColumn id="15343" xr3:uid="{0481929D-BF89-4171-A962-886B288771DF}" name="Column15325"/>
    <tableColumn id="15344" xr3:uid="{EB280B82-960A-4B7A-8A39-B1A855EC7DCB}" name="Column15326"/>
    <tableColumn id="15345" xr3:uid="{737A27AF-D6C3-4A1C-B459-87DB4D7ECA24}" name="Column15327"/>
    <tableColumn id="15346" xr3:uid="{AF62F222-676C-4F66-AE6E-3FF5246E2689}" name="Column15328"/>
    <tableColumn id="15347" xr3:uid="{D28257E2-EBD2-4A0C-A44A-25374833F4A3}" name="Column15329"/>
    <tableColumn id="15348" xr3:uid="{F061F466-BBD1-4CCF-B4BA-494FC8B86D81}" name="Column15330"/>
    <tableColumn id="15349" xr3:uid="{14F000A6-D31D-4425-9FC4-549D6C6701D8}" name="Column15331"/>
    <tableColumn id="15350" xr3:uid="{33646B4A-0748-435B-8803-4277530C561D}" name="Column15332"/>
    <tableColumn id="15351" xr3:uid="{7D3186E9-C8D6-4578-98A6-EBAC6C38AA43}" name="Column15333"/>
    <tableColumn id="15352" xr3:uid="{F561FE1C-E264-4686-B7CC-72AB6EC8F7A9}" name="Column15334"/>
    <tableColumn id="15353" xr3:uid="{00C17700-0423-40D8-84EE-0A43978E4D7A}" name="Column15335"/>
    <tableColumn id="15354" xr3:uid="{9E753663-EC6E-4AD4-89C2-259EE5AC6ED7}" name="Column15336"/>
    <tableColumn id="15355" xr3:uid="{53E9E5D2-599F-42AC-83E9-16F2B758688D}" name="Column15337"/>
    <tableColumn id="15356" xr3:uid="{E7620164-10F9-4880-92DF-BDF6A1702E7E}" name="Column15338"/>
    <tableColumn id="15357" xr3:uid="{4A5AB03E-B6C8-4985-89F3-E3441EB129AE}" name="Column15339"/>
    <tableColumn id="15358" xr3:uid="{DD52063C-5C4E-4B3F-9E80-0A146A6B3C77}" name="Column15340"/>
    <tableColumn id="15359" xr3:uid="{88019245-0252-407E-BEFC-464429AB3685}" name="Column15341"/>
    <tableColumn id="15360" xr3:uid="{25EF9DF6-40E8-44B1-B933-4B1ACA388421}" name="Column15342"/>
    <tableColumn id="15361" xr3:uid="{4CD18007-3E0F-4B14-B124-5431FC156A15}" name="Column15343"/>
    <tableColumn id="15362" xr3:uid="{7E5B93F3-D357-426D-9554-AB979EA8D939}" name="Column15344"/>
    <tableColumn id="15363" xr3:uid="{20EE5F55-46CA-4972-A7DB-A42C8EF8BCEA}" name="Column15345"/>
    <tableColumn id="15364" xr3:uid="{DB15B4BF-D3BF-44D8-B294-1D44C5AA45C1}" name="Column15346"/>
    <tableColumn id="15365" xr3:uid="{109AD84E-2566-4E4D-AA22-FB0A4493F9B2}" name="Column15347"/>
    <tableColumn id="15366" xr3:uid="{3AD37167-7B87-4FBD-A02B-36608BCE5EF6}" name="Column15348"/>
    <tableColumn id="15367" xr3:uid="{FEFF1F96-3555-470D-A450-42A59096F395}" name="Column15349"/>
    <tableColumn id="15368" xr3:uid="{7AE62378-0FCB-4304-909D-0CE4CE76C9B6}" name="Column15350"/>
    <tableColumn id="15369" xr3:uid="{3D4DF9A2-38F9-48BA-AEEB-D6E89CBD9162}" name="Column15351"/>
    <tableColumn id="15370" xr3:uid="{6279C2F1-BDD2-4AA5-8686-EE158274C938}" name="Column15352"/>
    <tableColumn id="15371" xr3:uid="{203D6A86-9C06-44B8-8E80-F6CF88D6410F}" name="Column15353"/>
    <tableColumn id="15372" xr3:uid="{21DCA341-253D-436C-8D8E-E516B8CA0351}" name="Column15354"/>
    <tableColumn id="15373" xr3:uid="{A75A51B7-3172-47A3-8245-82CF630C53BB}" name="Column15355"/>
    <tableColumn id="15374" xr3:uid="{FC74743C-1EC7-43C9-92D2-B323C8AC0F42}" name="Column15356"/>
    <tableColumn id="15375" xr3:uid="{D67305DD-94D9-4553-B5F1-A26337424963}" name="Column15357"/>
    <tableColumn id="15376" xr3:uid="{4786EB52-DBA2-4BA1-A279-88B69A3C6E1A}" name="Column15358"/>
    <tableColumn id="15377" xr3:uid="{B2167908-8286-4F35-9E78-C7CD2051CF04}" name="Column15359"/>
    <tableColumn id="15378" xr3:uid="{2924F633-7AB1-47FE-B08C-CB4CD91A449B}" name="Column15360"/>
    <tableColumn id="15379" xr3:uid="{B41A88EC-5FE8-411A-A63B-0C259BC05661}" name="Column15361"/>
    <tableColumn id="15380" xr3:uid="{7D689A7A-2109-45F9-A035-F07A815C3D8A}" name="Column15362"/>
    <tableColumn id="15381" xr3:uid="{39057045-FD43-43DF-80BF-67334E688064}" name="Column15363"/>
    <tableColumn id="15382" xr3:uid="{6FB47291-9FFA-4AE2-AAE0-9AACEB4CD633}" name="Column15364"/>
    <tableColumn id="15383" xr3:uid="{9AD54C86-6FB3-48BD-A482-D7F4D6ABFDF4}" name="Column15365"/>
    <tableColumn id="15384" xr3:uid="{784DE792-7E16-4179-BFF5-25C56908FBDE}" name="Column15366"/>
    <tableColumn id="15385" xr3:uid="{D30293AB-473D-4603-A644-85EB7FE27CCB}" name="Column15367"/>
    <tableColumn id="15386" xr3:uid="{CCFFAE01-8F59-44D1-8342-5CFD2B770AFF}" name="Column15368"/>
    <tableColumn id="15387" xr3:uid="{FD4614F2-E1A9-48C1-8274-93D5447E2D4C}" name="Column15369"/>
    <tableColumn id="15388" xr3:uid="{D9BC5342-A828-443A-84FC-C9E758D7DAE1}" name="Column15370"/>
    <tableColumn id="15389" xr3:uid="{8C931239-82E3-4F38-9997-6F824D9B6287}" name="Column15371"/>
    <tableColumn id="15390" xr3:uid="{BFF13251-2DC0-449C-85D5-5083B7BF40D4}" name="Column15372"/>
    <tableColumn id="15391" xr3:uid="{92777F19-AEE3-475F-97D8-7F834AADA76F}" name="Column15373"/>
    <tableColumn id="15392" xr3:uid="{EA2F02C9-86C7-407F-8503-ED062AF6F6C8}" name="Column15374"/>
    <tableColumn id="15393" xr3:uid="{8F2B3238-7BCD-4491-9E90-FA9CD1B155E2}" name="Column15375"/>
    <tableColumn id="15394" xr3:uid="{06B9699C-C38E-49C5-A243-ED4C0F10E0FD}" name="Column15376"/>
    <tableColumn id="15395" xr3:uid="{4B167C32-C7C7-40D2-88B0-97F551FCF0C5}" name="Column15377"/>
    <tableColumn id="15396" xr3:uid="{FDB23CF4-042A-44AE-903B-83EA646F52FB}" name="Column15378"/>
    <tableColumn id="15397" xr3:uid="{791A10DE-7CC7-4CFE-9016-340091FBD862}" name="Column15379"/>
    <tableColumn id="15398" xr3:uid="{7DA07005-7162-4CCC-8A92-A8BE19BB3620}" name="Column15380"/>
    <tableColumn id="15399" xr3:uid="{C8467E7F-9EE4-4D44-B4E8-5325554AD63B}" name="Column15381"/>
    <tableColumn id="15400" xr3:uid="{68FFC0F9-565E-47DB-8750-4697E29F478E}" name="Column15382"/>
    <tableColumn id="15401" xr3:uid="{F1242073-D17D-4D06-AB6B-096EF12654AF}" name="Column15383"/>
    <tableColumn id="15402" xr3:uid="{F39FDD76-1784-4A60-A631-CB5A3E6CC212}" name="Column15384"/>
    <tableColumn id="15403" xr3:uid="{BDD2EE04-C730-47AC-A7C9-058533147C27}" name="Column15385"/>
    <tableColumn id="15404" xr3:uid="{3F26E940-8556-40B5-B5B3-A36280BB3C97}" name="Column15386"/>
    <tableColumn id="15405" xr3:uid="{04E1944D-4515-41EE-80AB-FC655B8571BA}" name="Column15387"/>
    <tableColumn id="15406" xr3:uid="{820248F6-7665-4CE3-9FC1-0F98E6B2DAD7}" name="Column15388"/>
    <tableColumn id="15407" xr3:uid="{25724491-7FBF-488F-95E5-6A1F1D1439B4}" name="Column15389"/>
    <tableColumn id="15408" xr3:uid="{A315E15B-C285-47B7-825D-0403C449BE15}" name="Column15390"/>
    <tableColumn id="15409" xr3:uid="{22D2B61B-EC98-4E3A-9026-6D1E8C47E378}" name="Column15391"/>
    <tableColumn id="15410" xr3:uid="{3387A2B7-6E6A-456B-AA57-BAB5B7DDB368}" name="Column15392"/>
    <tableColumn id="15411" xr3:uid="{FC88137A-447F-4290-B143-C04F60986A01}" name="Column15393"/>
    <tableColumn id="15412" xr3:uid="{96E88F68-ACA5-49F1-B94A-C170BBAEC106}" name="Column15394"/>
    <tableColumn id="15413" xr3:uid="{9E94F6A4-0453-445D-B794-9602E4CAFA3C}" name="Column15395"/>
    <tableColumn id="15414" xr3:uid="{234D8DE5-6FBB-42CD-866B-ABF212F2D5DF}" name="Column15396"/>
    <tableColumn id="15415" xr3:uid="{D050204B-52CB-45AB-A7B5-C9DE6E9CEA73}" name="Column15397"/>
    <tableColumn id="15416" xr3:uid="{DB32102D-0597-42F1-9B0B-981EA02ADB5D}" name="Column15398"/>
    <tableColumn id="15417" xr3:uid="{89DF44F0-81C1-484A-9F7D-C4EAE7D128AD}" name="Column15399"/>
    <tableColumn id="15418" xr3:uid="{F53D3CB8-1DD2-447E-9F3C-E52D57ABD91E}" name="Column15400"/>
    <tableColumn id="15419" xr3:uid="{E81D3787-3607-4BAE-B836-8C7B5232C4D6}" name="Column15401"/>
    <tableColumn id="15420" xr3:uid="{9F8FCF18-976D-4A02-91D7-918476B2273E}" name="Column15402"/>
    <tableColumn id="15421" xr3:uid="{C2EBC6AF-67EC-4BD2-B1EF-A698ECC0FEEB}" name="Column15403"/>
    <tableColumn id="15422" xr3:uid="{83527F5F-87BF-43D4-A443-BA2FE618FB82}" name="Column15404"/>
    <tableColumn id="15423" xr3:uid="{1DFAFE0D-CDB2-469E-8A15-F68061BBD4F1}" name="Column15405"/>
    <tableColumn id="15424" xr3:uid="{E15D4E19-04E4-4EC1-82BB-BD775CD37EF0}" name="Column15406"/>
    <tableColumn id="15425" xr3:uid="{D8B3049B-E782-4AC2-8AF4-548D29F60FF1}" name="Column15407"/>
    <tableColumn id="15426" xr3:uid="{91A116BA-0770-4862-9B3C-89863C9BEDE9}" name="Column15408"/>
    <tableColumn id="15427" xr3:uid="{323BD2A8-5BB1-4875-B3E5-7F8C0817B6B4}" name="Column15409"/>
    <tableColumn id="15428" xr3:uid="{302E1729-AE50-42A6-8AF2-33B60403141D}" name="Column15410"/>
    <tableColumn id="15429" xr3:uid="{CD628769-3A86-4F2C-A04B-FBCCDF5D9FC2}" name="Column15411"/>
    <tableColumn id="15430" xr3:uid="{7B9AE62B-27F1-4EC1-BCFC-A2060320C460}" name="Column15412"/>
    <tableColumn id="15431" xr3:uid="{56E8C44F-A3B9-4AF7-83CD-09B698ADE2A5}" name="Column15413"/>
    <tableColumn id="15432" xr3:uid="{F84BA27D-417E-467B-B255-E333850EE69A}" name="Column15414"/>
    <tableColumn id="15433" xr3:uid="{D187206D-19CA-429B-AC76-52639BF095EA}" name="Column15415"/>
    <tableColumn id="15434" xr3:uid="{415ECFBF-4C99-4399-9628-AC5174FB6F68}" name="Column15416"/>
    <tableColumn id="15435" xr3:uid="{6CCB5225-BC35-48A8-9931-E951C84B1403}" name="Column15417"/>
    <tableColumn id="15436" xr3:uid="{0F512BD4-23D1-4FD6-B689-7C282C5F6295}" name="Column15418"/>
    <tableColumn id="15437" xr3:uid="{EE1C1A0F-EF4B-4D58-9EE4-ACEEEA2982FD}" name="Column15419"/>
    <tableColumn id="15438" xr3:uid="{C106B022-E98C-4D0C-857F-4A9C0786993A}" name="Column15420"/>
    <tableColumn id="15439" xr3:uid="{7D54A131-4554-48F3-B602-6304D896C984}" name="Column15421"/>
    <tableColumn id="15440" xr3:uid="{A481F467-5192-41A3-B608-B116A0A29DB5}" name="Column15422"/>
    <tableColumn id="15441" xr3:uid="{EF9E1FCF-3ED3-4B10-9A6D-F12009F2DA5D}" name="Column15423"/>
    <tableColumn id="15442" xr3:uid="{33FFF673-4F2B-46CE-915C-45B46DD5646F}" name="Column15424"/>
    <tableColumn id="15443" xr3:uid="{92E297E8-2ACD-4328-881E-E0D53253AC2F}" name="Column15425"/>
    <tableColumn id="15444" xr3:uid="{1768AF00-E30F-4F99-83DF-989A28B6E073}" name="Column15426"/>
    <tableColumn id="15445" xr3:uid="{1EE50C57-B324-447D-9C50-E5641C7C758A}" name="Column15427"/>
    <tableColumn id="15446" xr3:uid="{5F396D08-5540-4B74-8CEB-720DE6EEC389}" name="Column15428"/>
    <tableColumn id="15447" xr3:uid="{04DCA5D9-2967-4898-90CD-0A8840732E10}" name="Column15429"/>
    <tableColumn id="15448" xr3:uid="{B82C3117-74BD-496E-BD47-59DC758CD1DC}" name="Column15430"/>
    <tableColumn id="15449" xr3:uid="{C3777856-C6DF-4B79-803D-8C655D831D89}" name="Column15431"/>
    <tableColumn id="15450" xr3:uid="{B777B38F-894A-4558-911C-A7CC3883C726}" name="Column15432"/>
    <tableColumn id="15451" xr3:uid="{6EA8AF0F-A38D-45D9-AF12-6CF85088FB1A}" name="Column15433"/>
    <tableColumn id="15452" xr3:uid="{0BEBC07D-06DC-45E2-A77D-E1A6C4CD9087}" name="Column15434"/>
    <tableColumn id="15453" xr3:uid="{907F7B81-7DBC-46E9-A862-BF6A0A4F5ED1}" name="Column15435"/>
    <tableColumn id="15454" xr3:uid="{8E14C9CA-23AF-449D-B5E4-CA8E3DFC3B8F}" name="Column15436"/>
    <tableColumn id="15455" xr3:uid="{BF50B129-B67E-486F-ACF0-0305037F0E0F}" name="Column15437"/>
    <tableColumn id="15456" xr3:uid="{C96C01AE-E3A3-4E99-9A88-A0AF16F3BEBD}" name="Column15438"/>
    <tableColumn id="15457" xr3:uid="{07276C41-FA28-43F0-A768-EBEBE3E466FA}" name="Column15439"/>
    <tableColumn id="15458" xr3:uid="{382F496C-7928-46D6-B3BC-CD753AA4CD0B}" name="Column15440"/>
    <tableColumn id="15459" xr3:uid="{B0E4D04D-30D6-4918-B3A2-F8C27941D57C}" name="Column15441"/>
    <tableColumn id="15460" xr3:uid="{20BBA8D2-4F32-4ECA-90E5-11CA9F0959AD}" name="Column15442"/>
    <tableColumn id="15461" xr3:uid="{E9183659-7935-4BED-A49F-3B5B0874987B}" name="Column15443"/>
    <tableColumn id="15462" xr3:uid="{F92C52C9-64EF-4A42-A936-F9670F956315}" name="Column15444"/>
    <tableColumn id="15463" xr3:uid="{663407A9-2D22-422B-9317-483532B771C8}" name="Column15445"/>
    <tableColumn id="15464" xr3:uid="{5C2DA87D-DBBA-4A7F-85BB-6AE35AE17C6E}" name="Column15446"/>
    <tableColumn id="15465" xr3:uid="{7EF3E4AB-C0BD-4ED9-8CDB-BD0DBFEBBBFB}" name="Column15447"/>
    <tableColumn id="15466" xr3:uid="{ABD04E82-B47A-44A2-B320-140E6B7F46A3}" name="Column15448"/>
    <tableColumn id="15467" xr3:uid="{E5D4EC96-FB10-449D-AACF-5B3FA203F9E1}" name="Column15449"/>
    <tableColumn id="15468" xr3:uid="{3C7E2F87-911E-4904-AE3F-67B99FB16A6D}" name="Column15450"/>
    <tableColumn id="15469" xr3:uid="{51AE1E08-89AB-4A0F-842E-EA6A21DF5F83}" name="Column15451"/>
    <tableColumn id="15470" xr3:uid="{E31EE2BA-DA08-407A-ABBF-883598D2F22F}" name="Column15452"/>
    <tableColumn id="15471" xr3:uid="{DE37BD9A-7D0B-45C3-854F-6443D04DC92E}" name="Column15453"/>
    <tableColumn id="15472" xr3:uid="{F500D438-D87B-419C-AE3C-2D692D59013E}" name="Column15454"/>
    <tableColumn id="15473" xr3:uid="{195864F2-9343-402F-B3B5-D2DBF2D970C0}" name="Column15455"/>
    <tableColumn id="15474" xr3:uid="{A9346A62-5759-4589-B22D-DA11703D4F1C}" name="Column15456"/>
    <tableColumn id="15475" xr3:uid="{CE41B838-24BD-4174-81CC-E5B8067757E3}" name="Column15457"/>
    <tableColumn id="15476" xr3:uid="{CF8196A5-0F8F-4F9B-8BD6-939DEE01F9E0}" name="Column15458"/>
    <tableColumn id="15477" xr3:uid="{24AEA596-7FDE-42DD-8386-710AFBC67292}" name="Column15459"/>
    <tableColumn id="15478" xr3:uid="{A17C1868-8022-4A08-9E8D-6DDD873C9D2F}" name="Column15460"/>
    <tableColumn id="15479" xr3:uid="{E2A4C932-4920-4E07-8431-5749E1DC7F67}" name="Column15461"/>
    <tableColumn id="15480" xr3:uid="{8FF45276-3B4C-4BAF-AF10-E3F3AD57C0C2}" name="Column15462"/>
    <tableColumn id="15481" xr3:uid="{3201734F-3D22-4846-B51A-537053A0F272}" name="Column15463"/>
    <tableColumn id="15482" xr3:uid="{95FE18F6-1AAC-4000-98D1-50DAF0F1A6DF}" name="Column15464"/>
    <tableColumn id="15483" xr3:uid="{2C87EEAD-D7E8-4192-AF19-78B98FFA9FA9}" name="Column15465"/>
    <tableColumn id="15484" xr3:uid="{13D56AB4-313F-4CE1-B49A-87E3394CF110}" name="Column15466"/>
    <tableColumn id="15485" xr3:uid="{F87C37F6-7C34-4BD9-AD5F-EC3BF1C676BE}" name="Column15467"/>
    <tableColumn id="15486" xr3:uid="{4E09ECD6-4ED5-4393-BEA5-A0A3F3EDF924}" name="Column15468"/>
    <tableColumn id="15487" xr3:uid="{97C4586B-8A00-4029-9F3A-82C77F6EE821}" name="Column15469"/>
    <tableColumn id="15488" xr3:uid="{4EEDBD66-F146-4178-90BC-53133F28C0D2}" name="Column15470"/>
    <tableColumn id="15489" xr3:uid="{763E940D-27F2-4626-A28A-44E080D73686}" name="Column15471"/>
    <tableColumn id="15490" xr3:uid="{D0118748-CEC9-43DF-86DA-371A4254C242}" name="Column15472"/>
    <tableColumn id="15491" xr3:uid="{E2888AAC-AE78-4DE7-9819-060D80011BB9}" name="Column15473"/>
    <tableColumn id="15492" xr3:uid="{C0C8B6D3-7C96-41CE-B382-D42A366D0DAB}" name="Column15474"/>
    <tableColumn id="15493" xr3:uid="{E4DEFD4B-100F-4967-B1D5-ED46ED060149}" name="Column15475"/>
    <tableColumn id="15494" xr3:uid="{0404B0E3-F9C9-4FDE-B78F-A9DAC8B7C33D}" name="Column15476"/>
    <tableColumn id="15495" xr3:uid="{7DD06694-AEE1-4B82-993F-82BAE1740515}" name="Column15477"/>
    <tableColumn id="15496" xr3:uid="{F86B9609-ACCE-438A-BE96-DD288517FC24}" name="Column15478"/>
    <tableColumn id="15497" xr3:uid="{05702007-B217-460E-84E9-9931E197A848}" name="Column15479"/>
    <tableColumn id="15498" xr3:uid="{201786E0-0AA4-4E69-94AA-A42439AA204F}" name="Column15480"/>
    <tableColumn id="15499" xr3:uid="{51EC2EDD-1A04-46EA-B794-9F0D1F7225F2}" name="Column15481"/>
    <tableColumn id="15500" xr3:uid="{4901831B-EC34-441C-8C43-8AEB9B9D3094}" name="Column15482"/>
    <tableColumn id="15501" xr3:uid="{D157214E-A0D2-43A5-AE02-328B703B1A9C}" name="Column15483"/>
    <tableColumn id="15502" xr3:uid="{88995D5A-4865-42C6-8A4A-B01D316E4F0D}" name="Column15484"/>
    <tableColumn id="15503" xr3:uid="{B8A6EE6D-78B7-47C6-8243-4ECED9ACBF91}" name="Column15485"/>
    <tableColumn id="15504" xr3:uid="{425333A3-6094-4E41-920A-FA981B80E65A}" name="Column15486"/>
    <tableColumn id="15505" xr3:uid="{FA33FE3B-7395-49A3-868D-F1FAD3EB518F}" name="Column15487"/>
    <tableColumn id="15506" xr3:uid="{4AC48164-58C1-4600-A6CA-79E3123734B0}" name="Column15488"/>
    <tableColumn id="15507" xr3:uid="{46C40BE2-966D-48BD-A131-9560E37A0C77}" name="Column15489"/>
    <tableColumn id="15508" xr3:uid="{8360B957-E276-44DC-B8A1-5FCDDD99B2E5}" name="Column15490"/>
    <tableColumn id="15509" xr3:uid="{FD6994C8-8DF6-4B7B-B144-D4CCF9A97D2C}" name="Column15491"/>
    <tableColumn id="15510" xr3:uid="{EC1A8D93-9637-428D-A9EB-A228066EB065}" name="Column15492"/>
    <tableColumn id="15511" xr3:uid="{DD6C3D54-07C0-4225-9047-4728AB824916}" name="Column15493"/>
    <tableColumn id="15512" xr3:uid="{87DCB0C1-69B3-4054-9B42-53ABFAEFF69B}" name="Column15494"/>
    <tableColumn id="15513" xr3:uid="{B6142AEC-578F-409F-BE82-35EA5305F1D7}" name="Column15495"/>
    <tableColumn id="15514" xr3:uid="{8292A83B-157A-463F-8A29-7D4E0F17B655}" name="Column15496"/>
    <tableColumn id="15515" xr3:uid="{8158C3ED-51FD-42FA-9E19-C4E5A3F2B17B}" name="Column15497"/>
    <tableColumn id="15516" xr3:uid="{EE9A2881-0286-470C-90D9-93DE4C903EF7}" name="Column15498"/>
    <tableColumn id="15517" xr3:uid="{7F3506F6-6556-4DB9-9657-8A079FD730F9}" name="Column15499"/>
    <tableColumn id="15518" xr3:uid="{2F8413C5-C1A2-4913-BA69-061E643161F8}" name="Column15500"/>
    <tableColumn id="15519" xr3:uid="{E2AF77DB-7DF6-4578-B1C0-FDA164AB2817}" name="Column15501"/>
    <tableColumn id="15520" xr3:uid="{0E0F0FA0-574D-4B91-A659-488DBA3A7C36}" name="Column15502"/>
    <tableColumn id="15521" xr3:uid="{A6DE0286-72A4-4C90-92DA-0311E0CBCE9F}" name="Column15503"/>
    <tableColumn id="15522" xr3:uid="{1D8BF8DC-B8D5-4BCA-8A7F-E8E2D83E8D2C}" name="Column15504"/>
    <tableColumn id="15523" xr3:uid="{ED5F7A05-55AF-452B-AF35-6845F4ADC093}" name="Column15505"/>
    <tableColumn id="15524" xr3:uid="{4D31975B-5A1B-4480-94A4-6FD35DE022B6}" name="Column15506"/>
    <tableColumn id="15525" xr3:uid="{39A3FFB3-1143-4AED-B1FD-06C8AE817447}" name="Column15507"/>
    <tableColumn id="15526" xr3:uid="{A92E315E-A780-43A5-8BCD-525DA1E057DC}" name="Column15508"/>
    <tableColumn id="15527" xr3:uid="{88421D2B-1F33-4C97-B8D8-4469E185EE9E}" name="Column15509"/>
    <tableColumn id="15528" xr3:uid="{6060AF3E-22B0-4EE2-8FE0-9B697DB4C26A}" name="Column15510"/>
    <tableColumn id="15529" xr3:uid="{470D63C1-15DB-4C59-AC30-EE302C196CBF}" name="Column15511"/>
    <tableColumn id="15530" xr3:uid="{F46AA1E8-414A-45AE-A42A-D8C593690BDD}" name="Column15512"/>
    <tableColumn id="15531" xr3:uid="{5CC35EB8-B266-4ECC-9614-138DF1CC971B}" name="Column15513"/>
    <tableColumn id="15532" xr3:uid="{43B91B8A-0426-435C-A96A-D418B169E852}" name="Column15514"/>
    <tableColumn id="15533" xr3:uid="{040DBCF0-5818-4255-B7B2-7BE3BE687346}" name="Column15515"/>
    <tableColumn id="15534" xr3:uid="{EBA3A7E2-6F55-4A12-97D2-2932847526A1}" name="Column15516"/>
    <tableColumn id="15535" xr3:uid="{5FC1A5F7-2788-4BF6-A7A8-2A6CEADE3FFD}" name="Column15517"/>
    <tableColumn id="15536" xr3:uid="{8772C1C8-EAE4-4A82-92E0-FFB2BF907EA2}" name="Column15518"/>
    <tableColumn id="15537" xr3:uid="{D280C33D-C702-43CE-B376-B70A14772CBB}" name="Column15519"/>
    <tableColumn id="15538" xr3:uid="{401CF73F-BC26-447B-841D-B905D98F4F0D}" name="Column15520"/>
    <tableColumn id="15539" xr3:uid="{AFA60585-0124-4B1E-A7D9-C57BF236E5E2}" name="Column15521"/>
    <tableColumn id="15540" xr3:uid="{0A5125E2-B875-4752-9C12-D952AB157479}" name="Column15522"/>
    <tableColumn id="15541" xr3:uid="{881AF7A1-2114-4DB6-9C19-EA11F6E24AFF}" name="Column15523"/>
    <tableColumn id="15542" xr3:uid="{245BF2F6-B1A9-455D-ACC9-EE7F4DFF34D9}" name="Column15524"/>
    <tableColumn id="15543" xr3:uid="{8F9A5BE9-0061-43B8-9B7F-412602064414}" name="Column15525"/>
    <tableColumn id="15544" xr3:uid="{50816611-5147-4478-A155-0B34AE476CFB}" name="Column15526"/>
    <tableColumn id="15545" xr3:uid="{5233F305-6418-4F96-A179-3DAB6E2B2587}" name="Column15527"/>
    <tableColumn id="15546" xr3:uid="{2FBD66DA-7846-49EA-B930-B1A9756B27AB}" name="Column15528"/>
    <tableColumn id="15547" xr3:uid="{BDEF340B-03BA-48C8-824E-1B77CF8B65C1}" name="Column15529"/>
    <tableColumn id="15548" xr3:uid="{2E68DBD8-9471-4C93-A80A-F29B29EBFE95}" name="Column15530"/>
    <tableColumn id="15549" xr3:uid="{8C491B94-3128-4272-A72F-FF69DADA5410}" name="Column15531"/>
    <tableColumn id="15550" xr3:uid="{F58FE8F6-22CE-44F5-A179-C8509283F904}" name="Column15532"/>
    <tableColumn id="15551" xr3:uid="{9EBD89F9-C61E-4782-8450-1BA5C57EC003}" name="Column15533"/>
    <tableColumn id="15552" xr3:uid="{437AE1F3-B897-4FC0-A1E8-0F9D6A01621A}" name="Column15534"/>
    <tableColumn id="15553" xr3:uid="{A21D46C2-705C-482C-A811-B1E8EB4EA2A2}" name="Column15535"/>
    <tableColumn id="15554" xr3:uid="{7097C36E-67B0-4C57-B6F9-167DC7FDF1A1}" name="Column15536"/>
    <tableColumn id="15555" xr3:uid="{BD30924A-D156-4438-87D4-772D2F456CA2}" name="Column15537"/>
    <tableColumn id="15556" xr3:uid="{21A2871C-72E6-494A-B97E-F0F302290958}" name="Column15538"/>
    <tableColumn id="15557" xr3:uid="{3AAFBF24-D411-4F43-9A01-17A250D345B1}" name="Column15539"/>
    <tableColumn id="15558" xr3:uid="{C5327900-23D3-486C-BFD4-C598AB92B8A7}" name="Column15540"/>
    <tableColumn id="15559" xr3:uid="{90B7E28B-40EF-4FFD-AF22-6A3095CD7AE8}" name="Column15541"/>
    <tableColumn id="15560" xr3:uid="{0C4F6FD5-D4D2-4D61-82FB-85D6CD4413DA}" name="Column15542"/>
    <tableColumn id="15561" xr3:uid="{596C19B5-A80D-46B7-B618-946275EE88C3}" name="Column15543"/>
    <tableColumn id="15562" xr3:uid="{28BC69EF-C926-40C8-BBED-6A2050AA2EDF}" name="Column15544"/>
    <tableColumn id="15563" xr3:uid="{66BC4C11-5797-4FD6-BD51-5EA44FAEA293}" name="Column15545"/>
    <tableColumn id="15564" xr3:uid="{50E1D200-BFD1-4022-9596-5AAFD69927B5}" name="Column15546"/>
    <tableColumn id="15565" xr3:uid="{632729B6-FF04-4261-A9AF-DE9DB7E44359}" name="Column15547"/>
    <tableColumn id="15566" xr3:uid="{CB4C7773-6628-48A4-880E-DC28C64413A4}" name="Column15548"/>
    <tableColumn id="15567" xr3:uid="{7C901E8D-F8DF-4498-9D56-AFC0248DD1B9}" name="Column15549"/>
    <tableColumn id="15568" xr3:uid="{F89F513A-DE84-40F7-B4E5-72BEE892692A}" name="Column15550"/>
    <tableColumn id="15569" xr3:uid="{8C5CE479-7853-415D-AF6C-459EE969953A}" name="Column15551"/>
    <tableColumn id="15570" xr3:uid="{2F8154C5-1E3E-4561-9491-EA79B85373F4}" name="Column15552"/>
    <tableColumn id="15571" xr3:uid="{D356D4A7-6388-4251-A5CC-ECDE53C2EE52}" name="Column15553"/>
    <tableColumn id="15572" xr3:uid="{72C4C181-756B-48E8-8475-E36D22AF9D22}" name="Column15554"/>
    <tableColumn id="15573" xr3:uid="{45EDEE42-4840-45B3-9713-D91DFA3B76DD}" name="Column15555"/>
    <tableColumn id="15574" xr3:uid="{C4EB6018-17EB-4A56-B826-44229D25FDC0}" name="Column15556"/>
    <tableColumn id="15575" xr3:uid="{64FFB5CA-42C6-463D-82A3-85130749DDE4}" name="Column15557"/>
    <tableColumn id="15576" xr3:uid="{8C59E3AD-718A-4BF2-9A86-24D60B495F64}" name="Column15558"/>
    <tableColumn id="15577" xr3:uid="{23F41D50-F11A-40E0-AE77-DF040CE48B2D}" name="Column15559"/>
    <tableColumn id="15578" xr3:uid="{C1924A99-B510-4595-B3DD-B4848A41F8FF}" name="Column15560"/>
    <tableColumn id="15579" xr3:uid="{FF2B3F34-3605-495B-8981-E1F6E34B5BFB}" name="Column15561"/>
    <tableColumn id="15580" xr3:uid="{6E7C500B-D6F5-47A0-B397-4761CA21FB9F}" name="Column15562"/>
    <tableColumn id="15581" xr3:uid="{C913D28E-DF91-436D-B145-E2F40B8951AE}" name="Column15563"/>
    <tableColumn id="15582" xr3:uid="{5CF3E900-8AF6-4E56-BB6D-A8CB44894930}" name="Column15564"/>
    <tableColumn id="15583" xr3:uid="{D5AD991B-2353-4341-9E04-8B39DDB29FC7}" name="Column15565"/>
    <tableColumn id="15584" xr3:uid="{40BB9581-F5F4-48A5-B7F9-73469DAF7F68}" name="Column15566"/>
    <tableColumn id="15585" xr3:uid="{26084EF0-54CB-403D-9E04-E5C2879EA583}" name="Column15567"/>
    <tableColumn id="15586" xr3:uid="{1295BB42-488F-4423-8CEB-623A0CE335B2}" name="Column15568"/>
    <tableColumn id="15587" xr3:uid="{B3FFCEC2-433F-4989-8B40-3BAB33BC9147}" name="Column15569"/>
    <tableColumn id="15588" xr3:uid="{9D2D4C05-2E11-4D4C-BDA2-294F4A97A680}" name="Column15570"/>
    <tableColumn id="15589" xr3:uid="{DFE1F037-2D49-4386-9E51-830F78B0677C}" name="Column15571"/>
    <tableColumn id="15590" xr3:uid="{5E3D9064-1070-4C82-83DF-A6227DA303BD}" name="Column15572"/>
    <tableColumn id="15591" xr3:uid="{85F95C1A-499D-485C-A89B-AD17BCA017DF}" name="Column15573"/>
    <tableColumn id="15592" xr3:uid="{E5726301-938B-43A9-98FC-633862376D46}" name="Column15574"/>
    <tableColumn id="15593" xr3:uid="{F43F02B2-30E9-4CDD-90CB-D9998B6A28F9}" name="Column15575"/>
    <tableColumn id="15594" xr3:uid="{4D8D5716-4BE5-4248-87E5-A1BCB8E8EFB2}" name="Column15576"/>
    <tableColumn id="15595" xr3:uid="{A674C39D-5D2A-47E6-828A-20ED9180B907}" name="Column15577"/>
    <tableColumn id="15596" xr3:uid="{E8DFE6EA-50AE-4F62-95E8-C9DB865A80C4}" name="Column15578"/>
    <tableColumn id="15597" xr3:uid="{D8162E65-BD57-40D5-AB55-5DADEFA68ECA}" name="Column15579"/>
    <tableColumn id="15598" xr3:uid="{39CEBC2A-2EC7-4E34-96C0-2C4DB9FC4AC3}" name="Column15580"/>
    <tableColumn id="15599" xr3:uid="{2A8EA849-6E60-46D0-A4B6-7FEF4C450ECD}" name="Column15581"/>
    <tableColumn id="15600" xr3:uid="{16545FCC-B26E-4393-9E39-994D22C23CB9}" name="Column15582"/>
    <tableColumn id="15601" xr3:uid="{5BF755E1-9E45-4DA1-91F0-F40AF9D2CCD7}" name="Column15583"/>
    <tableColumn id="15602" xr3:uid="{695CCA22-FA35-493B-BFEF-822B0EAEF346}" name="Column15584"/>
    <tableColumn id="15603" xr3:uid="{9A73433E-5546-4943-A84E-AF95A366132E}" name="Column15585"/>
    <tableColumn id="15604" xr3:uid="{4AF34819-B571-4BAD-A753-ACCC04A033E5}" name="Column15586"/>
    <tableColumn id="15605" xr3:uid="{36D7A6D3-58A0-4BF4-B2E7-911D57F34646}" name="Column15587"/>
    <tableColumn id="15606" xr3:uid="{B34D171B-D184-4EC1-A7C2-89E676ADACB0}" name="Column15588"/>
    <tableColumn id="15607" xr3:uid="{28E794F4-F5FF-4C75-92DE-79D54F65B5CD}" name="Column15589"/>
    <tableColumn id="15608" xr3:uid="{58D20541-01AB-4716-B235-0DD6D8B54CD6}" name="Column15590"/>
    <tableColumn id="15609" xr3:uid="{76788822-B169-4A33-903A-2F09F998A642}" name="Column15591"/>
    <tableColumn id="15610" xr3:uid="{F75F95F1-0D80-411D-99E8-C82283964DDE}" name="Column15592"/>
    <tableColumn id="15611" xr3:uid="{5A46585F-7BD5-4C04-AA2A-D750A530C79C}" name="Column15593"/>
    <tableColumn id="15612" xr3:uid="{1404243C-5FAA-4951-85A3-5FA17357B3EB}" name="Column15594"/>
    <tableColumn id="15613" xr3:uid="{5B4D2655-64A7-40D7-A692-35EFBEEA71D8}" name="Column15595"/>
    <tableColumn id="15614" xr3:uid="{07959F43-CBB5-45D9-98CF-D501C4824193}" name="Column15596"/>
    <tableColumn id="15615" xr3:uid="{FB171B81-6F98-41A3-AA37-3CFF407A2429}" name="Column15597"/>
    <tableColumn id="15616" xr3:uid="{4F04AA36-6677-45AC-93D6-21AD607F34EC}" name="Column15598"/>
    <tableColumn id="15617" xr3:uid="{AA50A2A8-0B60-4020-9498-F1D845F6F0E1}" name="Column15599"/>
    <tableColumn id="15618" xr3:uid="{5A4B52FE-EA68-4FA2-A6D4-D05B7BC7F2AE}" name="Column15600"/>
    <tableColumn id="15619" xr3:uid="{78E00B4B-CB7B-49CD-8C37-A65EE05D2E0C}" name="Column15601"/>
    <tableColumn id="15620" xr3:uid="{A95B499F-F807-420E-8B6A-25E3550A4703}" name="Column15602"/>
    <tableColumn id="15621" xr3:uid="{F59D1FE3-3EA5-471D-96C1-4EA520EB7B11}" name="Column15603"/>
    <tableColumn id="15622" xr3:uid="{23E0ADF5-D6CE-4804-ADC8-D207FD5BD42F}" name="Column15604"/>
    <tableColumn id="15623" xr3:uid="{FA7C4CEB-FD48-49BC-A283-696C1C437E42}" name="Column15605"/>
    <tableColumn id="15624" xr3:uid="{4D9BA294-6530-422B-AFCA-E08EB0B97F5A}" name="Column15606"/>
    <tableColumn id="15625" xr3:uid="{1A20B24A-3F91-439F-AEC0-773EB481C71D}" name="Column15607"/>
    <tableColumn id="15626" xr3:uid="{5D35142C-40CC-48E1-820A-F616392D308F}" name="Column15608"/>
    <tableColumn id="15627" xr3:uid="{26043D1F-D385-49D1-90CE-7679CB108DE7}" name="Column15609"/>
    <tableColumn id="15628" xr3:uid="{4505F899-C62C-441A-93C2-AE823E6C3ACA}" name="Column15610"/>
    <tableColumn id="15629" xr3:uid="{8C836BC4-7D71-4764-A3EE-95D93C3799B8}" name="Column15611"/>
    <tableColumn id="15630" xr3:uid="{8007B356-E9C4-417E-ACC4-82D622427100}" name="Column15612"/>
    <tableColumn id="15631" xr3:uid="{62877F34-C7E0-473B-B0BF-AA3F72F1D625}" name="Column15613"/>
    <tableColumn id="15632" xr3:uid="{C5A35584-2F1A-44DA-825A-EB68F3F53A43}" name="Column15614"/>
    <tableColumn id="15633" xr3:uid="{74639226-E9CB-4DCD-B4A6-4BC10E2DC78C}" name="Column15615"/>
    <tableColumn id="15634" xr3:uid="{191199BF-1C8C-4E4B-8FD1-6F3A82BC203F}" name="Column15616"/>
    <tableColumn id="15635" xr3:uid="{1D195604-76FE-42B0-BA6F-9C6D1BDA77C4}" name="Column15617"/>
    <tableColumn id="15636" xr3:uid="{7000F519-9CE2-460E-AD4F-9A95DFC40813}" name="Column15618"/>
    <tableColumn id="15637" xr3:uid="{8B4DDEB4-AC04-421C-B470-D77196D1AB0A}" name="Column15619"/>
    <tableColumn id="15638" xr3:uid="{7C87124B-4FCA-4217-981E-D6C58B4264AE}" name="Column15620"/>
    <tableColumn id="15639" xr3:uid="{A38603BD-9E67-4D7B-B189-1FD38445C2FE}" name="Column15621"/>
    <tableColumn id="15640" xr3:uid="{FFA97722-36AF-4898-911F-B9F341332C8E}" name="Column15622"/>
    <tableColumn id="15641" xr3:uid="{2F9FBC04-813F-4F00-8BA7-F68BB3D44C75}" name="Column15623"/>
    <tableColumn id="15642" xr3:uid="{99E9B8B9-ACFF-475E-9505-3D465B7CCF32}" name="Column15624"/>
    <tableColumn id="15643" xr3:uid="{9AB173FB-35F2-4B15-865C-49DB02D805EC}" name="Column15625"/>
    <tableColumn id="15644" xr3:uid="{44E5642B-B5F8-4A9A-A500-D514176CF7F4}" name="Column15626"/>
    <tableColumn id="15645" xr3:uid="{D935187E-B3B1-471C-86D8-13E5B658A945}" name="Column15627"/>
    <tableColumn id="15646" xr3:uid="{C0F33BA3-52B8-401E-9D6E-1D132BDA502C}" name="Column15628"/>
    <tableColumn id="15647" xr3:uid="{2C085EE2-5DA5-4C7E-A1A7-00415C371703}" name="Column15629"/>
    <tableColumn id="15648" xr3:uid="{22D33E94-F71B-414D-A1C5-BC0467CAB5E2}" name="Column15630"/>
    <tableColumn id="15649" xr3:uid="{E9E3C97D-B0E2-4A09-8D37-F4BC1D9083AD}" name="Column15631"/>
    <tableColumn id="15650" xr3:uid="{55A0B0E3-04B0-4D27-B598-6DCC4187E781}" name="Column15632"/>
    <tableColumn id="15651" xr3:uid="{C29D24E2-BDBA-4ABD-A976-DAB60BF188ED}" name="Column15633"/>
    <tableColumn id="15652" xr3:uid="{3C424B14-3FB6-4665-BE53-78DD837B8533}" name="Column15634"/>
    <tableColumn id="15653" xr3:uid="{3F8CE002-7D9B-45D2-B6DC-3C03917024B9}" name="Column15635"/>
    <tableColumn id="15654" xr3:uid="{67A60A13-41AA-4A8A-8A3B-3EBAD3517DEC}" name="Column15636"/>
    <tableColumn id="15655" xr3:uid="{FE6FF2A5-82D7-4598-9F89-DCADF5EDBB88}" name="Column15637"/>
    <tableColumn id="15656" xr3:uid="{72060686-C10F-4ADA-8569-15DDC93DCA28}" name="Column15638"/>
    <tableColumn id="15657" xr3:uid="{0DAC79BF-B59A-4056-947A-5E38E202B66C}" name="Column15639"/>
    <tableColumn id="15658" xr3:uid="{7D14C845-8152-4515-BAD2-A5596148F6EA}" name="Column15640"/>
    <tableColumn id="15659" xr3:uid="{EAD4AB79-FCB3-4BC2-A9C4-669FD150555F}" name="Column15641"/>
    <tableColumn id="15660" xr3:uid="{D111D284-2C17-4634-8A9B-4D7BEC62AF13}" name="Column15642"/>
    <tableColumn id="15661" xr3:uid="{4962BB58-3BEA-4233-AAE9-3A37080FAFA6}" name="Column15643"/>
    <tableColumn id="15662" xr3:uid="{FB3DBD1E-B6BA-4554-B382-AD3D3FDCB990}" name="Column15644"/>
    <tableColumn id="15663" xr3:uid="{58239AD3-7760-4B56-995E-104FD8C0F7C1}" name="Column15645"/>
    <tableColumn id="15664" xr3:uid="{C903FE27-02C7-49A1-9948-FBE170F1125E}" name="Column15646"/>
    <tableColumn id="15665" xr3:uid="{97BD3640-61E8-4C84-AA38-65EE666A6ECA}" name="Column15647"/>
    <tableColumn id="15666" xr3:uid="{EBA33560-916B-4890-9D50-9CA2A4D53E99}" name="Column15648"/>
    <tableColumn id="15667" xr3:uid="{251138DC-F6D5-4671-BA53-703DC2132FB7}" name="Column15649"/>
    <tableColumn id="15668" xr3:uid="{331D1077-0A12-4173-8D84-B96FED63ADB5}" name="Column15650"/>
    <tableColumn id="15669" xr3:uid="{B1B61234-852F-4055-8472-3F3E77D674D4}" name="Column15651"/>
    <tableColumn id="15670" xr3:uid="{936F329D-1C16-4AF0-A30C-4BC2415EBBFA}" name="Column15652"/>
    <tableColumn id="15671" xr3:uid="{5A11653D-AFE1-48B2-A749-83F72C2D5B92}" name="Column15653"/>
    <tableColumn id="15672" xr3:uid="{CD7C7D59-6253-48D0-A6DE-77038ACB3F47}" name="Column15654"/>
    <tableColumn id="15673" xr3:uid="{CE0527CC-790C-4750-9209-223B2C06FABD}" name="Column15655"/>
    <tableColumn id="15674" xr3:uid="{3D1BE181-C0BA-4C38-A52A-370320994497}" name="Column15656"/>
    <tableColumn id="15675" xr3:uid="{44011440-59D2-4B0F-945F-45229B5BEAD4}" name="Column15657"/>
    <tableColumn id="15676" xr3:uid="{95403CB4-3ABD-4C4F-91FA-87837F3B8711}" name="Column15658"/>
    <tableColumn id="15677" xr3:uid="{C1782F76-C355-464A-9432-571C86B258D9}" name="Column15659"/>
    <tableColumn id="15678" xr3:uid="{442863A9-D95A-437B-A7BF-6567CE1E3532}" name="Column15660"/>
    <tableColumn id="15679" xr3:uid="{14374E15-6724-4BB0-A3B8-15F1C8CA0F0D}" name="Column15661"/>
    <tableColumn id="15680" xr3:uid="{E9F9B8D4-7CE5-4A3A-9C86-D8D3B7857229}" name="Column15662"/>
    <tableColumn id="15681" xr3:uid="{A627F009-257A-4662-8155-3372ED25FDB4}" name="Column15663"/>
    <tableColumn id="15682" xr3:uid="{F9277EEA-7A13-42FE-8BFD-D45178BDBA2A}" name="Column15664"/>
    <tableColumn id="15683" xr3:uid="{44C1A722-0831-4565-9F5E-1969EE9ACF13}" name="Column15665"/>
    <tableColumn id="15684" xr3:uid="{9392985A-D0F1-4F10-B595-4F9C78E981B1}" name="Column15666"/>
    <tableColumn id="15685" xr3:uid="{6204F46E-8F72-459A-B525-D11A11788D68}" name="Column15667"/>
    <tableColumn id="15686" xr3:uid="{E9BEFE01-1802-43A9-B527-2CDE7E2FEBB5}" name="Column15668"/>
    <tableColumn id="15687" xr3:uid="{45A67B7F-6D5D-473A-9008-256544F0CDA5}" name="Column15669"/>
    <tableColumn id="15688" xr3:uid="{D7B3DF1B-942A-4E41-B740-27256EA79301}" name="Column15670"/>
    <tableColumn id="15689" xr3:uid="{9AF777F5-0122-4B64-992A-71EA59E46DAE}" name="Column15671"/>
    <tableColumn id="15690" xr3:uid="{F195A9FF-2990-4D33-B1EB-B6BFF1A8F064}" name="Column15672"/>
    <tableColumn id="15691" xr3:uid="{6C6B9C9F-D6AD-458B-891F-5247827D6DC7}" name="Column15673"/>
    <tableColumn id="15692" xr3:uid="{99CFA8A7-6331-4F21-A2E9-88E775607DD3}" name="Column15674"/>
    <tableColumn id="15693" xr3:uid="{EA79D702-0756-4546-A02F-C435F7497E3B}" name="Column15675"/>
    <tableColumn id="15694" xr3:uid="{EC16B7DE-400D-46E5-A3D7-B1BBDFEAE5AC}" name="Column15676"/>
    <tableColumn id="15695" xr3:uid="{B701BFE0-FF3E-42FA-931D-5483148C500B}" name="Column15677"/>
    <tableColumn id="15696" xr3:uid="{60D6DCDB-734F-40C9-81AB-D13A0DE20BFA}" name="Column15678"/>
    <tableColumn id="15697" xr3:uid="{9DE8575B-4CCB-4646-9750-735925E4282A}" name="Column15679"/>
    <tableColumn id="15698" xr3:uid="{B3C73B6D-F804-4BAB-A328-6E2F2BA4FC1B}" name="Column15680"/>
    <tableColumn id="15699" xr3:uid="{F5F3F3E3-4E94-49DB-B31C-FDC8DF8F66F3}" name="Column15681"/>
    <tableColumn id="15700" xr3:uid="{380304A5-E5A8-4EB7-8105-DC8F70795828}" name="Column15682"/>
    <tableColumn id="15701" xr3:uid="{04CCCC71-D634-4032-AA31-7B5D152CD086}" name="Column15683"/>
    <tableColumn id="15702" xr3:uid="{60FF6869-A908-4D93-8910-162F3D029B75}" name="Column15684"/>
    <tableColumn id="15703" xr3:uid="{3FC13103-2FFA-474F-ACD2-2806CC6E3B4A}" name="Column15685"/>
    <tableColumn id="15704" xr3:uid="{F5981A4C-0E33-4D8D-A115-8BBEFEF0594C}" name="Column15686"/>
    <tableColumn id="15705" xr3:uid="{11DC0C02-735F-4A37-B04B-EEAB286CCE50}" name="Column15687"/>
    <tableColumn id="15706" xr3:uid="{3BDB10BA-08A6-40DB-8135-1A9B9EF811F4}" name="Column15688"/>
    <tableColumn id="15707" xr3:uid="{0CA83A48-BAF5-443D-852A-6EDF4870A9A1}" name="Column15689"/>
    <tableColumn id="15708" xr3:uid="{12A0785B-55FE-407B-97A3-DEE2C63508A5}" name="Column15690"/>
    <tableColumn id="15709" xr3:uid="{DF27FD87-77E7-4E5F-988C-4EFE4178905D}" name="Column15691"/>
    <tableColumn id="15710" xr3:uid="{CFA688A1-B594-4B01-9468-140D7BC43E64}" name="Column15692"/>
    <tableColumn id="15711" xr3:uid="{7AA1C8B2-7A05-416B-BCDA-3142A169E4E3}" name="Column15693"/>
    <tableColumn id="15712" xr3:uid="{E6FF849A-2FEE-48EA-B1FB-4732618BDB6A}" name="Column15694"/>
    <tableColumn id="15713" xr3:uid="{397C42A5-6D86-40CD-A643-49F18C6C01D5}" name="Column15695"/>
    <tableColumn id="15714" xr3:uid="{4ECED353-3ACA-402D-976E-013E036BCEFD}" name="Column15696"/>
    <tableColumn id="15715" xr3:uid="{ECF61A9D-D31C-48DD-BD55-B78C4AAA829D}" name="Column15697"/>
    <tableColumn id="15716" xr3:uid="{491FE0CF-407A-45AC-AAB2-E4993E232ED7}" name="Column15698"/>
    <tableColumn id="15717" xr3:uid="{14706B07-C56A-406D-84F3-5B43FBA8F3FE}" name="Column15699"/>
    <tableColumn id="15718" xr3:uid="{639ABFD2-E767-41A2-A3BE-4D545674AE16}" name="Column15700"/>
    <tableColumn id="15719" xr3:uid="{23EE06CA-2560-4D62-AA7E-F9F750179FAB}" name="Column15701"/>
    <tableColumn id="15720" xr3:uid="{337CE0CB-C927-473C-BFEA-E6266988F74F}" name="Column15702"/>
    <tableColumn id="15721" xr3:uid="{E3EB3A0B-1676-4429-A313-4D3EB935B6BA}" name="Column15703"/>
    <tableColumn id="15722" xr3:uid="{E31D60B9-00E9-401C-98E7-776CAAF4964E}" name="Column15704"/>
    <tableColumn id="15723" xr3:uid="{7A8C3B43-4D02-4C6F-BB3C-76685A083E2B}" name="Column15705"/>
    <tableColumn id="15724" xr3:uid="{2BBF5EF5-5E46-4F0B-AE58-F69A70EC275F}" name="Column15706"/>
    <tableColumn id="15725" xr3:uid="{73C81D06-7BFF-49B4-8A62-551795928D3B}" name="Column15707"/>
    <tableColumn id="15726" xr3:uid="{2A7A2EF3-A741-41F6-BDC4-6C17B38FE3C4}" name="Column15708"/>
    <tableColumn id="15727" xr3:uid="{AFA168EA-65D0-4F67-9553-8DAD58589592}" name="Column15709"/>
    <tableColumn id="15728" xr3:uid="{F54DE57C-F924-47E6-B406-2087ABE632B8}" name="Column15710"/>
    <tableColumn id="15729" xr3:uid="{9B4B4D35-D931-449B-B563-A6C3DAFE2056}" name="Column15711"/>
    <tableColumn id="15730" xr3:uid="{7ECAA836-EB15-450E-96CD-099280DA5DE7}" name="Column15712"/>
    <tableColumn id="15731" xr3:uid="{E40D7190-93F0-45D5-A3D8-B951CCC20E36}" name="Column15713"/>
    <tableColumn id="15732" xr3:uid="{674E9E5A-F5AB-48DF-8D75-FA646E2DFB0B}" name="Column15714"/>
    <tableColumn id="15733" xr3:uid="{802ADB74-DCB0-4E87-96D0-EC00B92499EC}" name="Column15715"/>
    <tableColumn id="15734" xr3:uid="{C8614759-D804-4A80-B7E2-140C42E08088}" name="Column15716"/>
    <tableColumn id="15735" xr3:uid="{FEB7E533-9D0B-42A1-BEF5-CB5290D47BFE}" name="Column15717"/>
    <tableColumn id="15736" xr3:uid="{7C3FEB92-F28C-4A06-935E-53AEBDDA7D3D}" name="Column15718"/>
    <tableColumn id="15737" xr3:uid="{9628C951-0B74-45BF-BEF4-B154CF091806}" name="Column15719"/>
    <tableColumn id="15738" xr3:uid="{DDE53324-0FCF-45C7-A386-2B6ED2ECBD74}" name="Column15720"/>
    <tableColumn id="15739" xr3:uid="{0ADD5AFF-AE86-4910-9F4F-5BFE0F9E85A3}" name="Column15721"/>
    <tableColumn id="15740" xr3:uid="{33C01892-4772-4D53-989D-28A449F0458A}" name="Column15722"/>
    <tableColumn id="15741" xr3:uid="{A5AEC6AC-3442-455F-A9BC-07B338CA536E}" name="Column15723"/>
    <tableColumn id="15742" xr3:uid="{24BC91DC-B719-4625-B4A6-64C94D8EF6BB}" name="Column15724"/>
    <tableColumn id="15743" xr3:uid="{B77B0461-CB1C-4623-9951-14D9253C8512}" name="Column15725"/>
    <tableColumn id="15744" xr3:uid="{2BBA968D-10E3-4024-A518-1A1DB6C20E16}" name="Column15726"/>
    <tableColumn id="15745" xr3:uid="{3236CBD3-5B69-4481-AFDD-1E8E7E95C4CF}" name="Column15727"/>
    <tableColumn id="15746" xr3:uid="{1C773ACE-E553-47EC-9C36-49B16F75088D}" name="Column15728"/>
    <tableColumn id="15747" xr3:uid="{A0373376-20D9-41FD-87B0-B16DF7612DAA}" name="Column15729"/>
    <tableColumn id="15748" xr3:uid="{51FB627C-67B8-46CC-9D3E-628AC7D0EA71}" name="Column15730"/>
    <tableColumn id="15749" xr3:uid="{2CFB1ADB-B773-41A2-B4AD-7416BE1C9BC3}" name="Column15731"/>
    <tableColumn id="15750" xr3:uid="{0747C968-C08C-489D-A577-168DED1E7AB6}" name="Column15732"/>
    <tableColumn id="15751" xr3:uid="{4C596107-F6FA-47C6-8C3F-9206B517694E}" name="Column15733"/>
    <tableColumn id="15752" xr3:uid="{370E424B-3EA8-40E2-817E-938BF67DF720}" name="Column15734"/>
    <tableColumn id="15753" xr3:uid="{439751FA-0556-4D28-B3B5-118743AAFE83}" name="Column15735"/>
    <tableColumn id="15754" xr3:uid="{85B5E762-77C8-44EC-9CA2-FCFD0CAAD0A8}" name="Column15736"/>
    <tableColumn id="15755" xr3:uid="{826B300E-2319-421E-BCEB-1850DE6E9D19}" name="Column15737"/>
    <tableColumn id="15756" xr3:uid="{0D4ED414-75E4-4EE5-BD68-A7D39921B2EA}" name="Column15738"/>
    <tableColumn id="15757" xr3:uid="{F2DBE5F1-8C57-434F-9450-9030ACE3DA5D}" name="Column15739"/>
    <tableColumn id="15758" xr3:uid="{4AB71F9E-628A-46C0-821F-1B704B2AA68B}" name="Column15740"/>
    <tableColumn id="15759" xr3:uid="{0FBE0E86-303C-4D1D-80A4-6516A7FB38C9}" name="Column15741"/>
    <tableColumn id="15760" xr3:uid="{5FB4248D-4FB1-4BDB-9342-65A174BA329F}" name="Column15742"/>
    <tableColumn id="15761" xr3:uid="{3162A1C9-04CD-4AC2-A6BF-C2D3E116AE57}" name="Column15743"/>
    <tableColumn id="15762" xr3:uid="{296B4D4E-4695-4897-B602-88C8075A75FC}" name="Column15744"/>
    <tableColumn id="15763" xr3:uid="{A35F0532-77AA-481E-AC38-75FF47987590}" name="Column15745"/>
    <tableColumn id="15764" xr3:uid="{10EAFAEF-45B7-482A-BCBB-7DCE4F7702B4}" name="Column15746"/>
    <tableColumn id="15765" xr3:uid="{8DA7EA31-AF02-40DB-8983-A2001A0462D1}" name="Column15747"/>
    <tableColumn id="15766" xr3:uid="{DAE1ADE6-E177-4129-9260-69802F02A9F4}" name="Column15748"/>
    <tableColumn id="15767" xr3:uid="{F869EBA0-AEB7-4503-BC06-70854936EF0E}" name="Column15749"/>
    <tableColumn id="15768" xr3:uid="{4E27A3DB-74A3-4FCF-8C24-2E85470319FD}" name="Column15750"/>
    <tableColumn id="15769" xr3:uid="{A873C248-ADD6-475C-9B49-9AD132322660}" name="Column15751"/>
    <tableColumn id="15770" xr3:uid="{F0BCC03A-125C-4AA8-98BE-233AD0993F3E}" name="Column15752"/>
    <tableColumn id="15771" xr3:uid="{7C4EF294-270F-4049-AC25-EABF8EB146F9}" name="Column15753"/>
    <tableColumn id="15772" xr3:uid="{0986C2BE-6D0A-44DE-ACFB-FC3FAAC68937}" name="Column15754"/>
    <tableColumn id="15773" xr3:uid="{C609DF3B-33AB-4EF1-9BCF-AD877F055004}" name="Column15755"/>
    <tableColumn id="15774" xr3:uid="{6B845987-CA17-4D53-BDE7-06DA4EEEB04C}" name="Column15756"/>
    <tableColumn id="15775" xr3:uid="{B1B5E1D5-541E-4D8C-B1B6-32A8095C91F2}" name="Column15757"/>
    <tableColumn id="15776" xr3:uid="{67BBFCA1-8EA7-41CE-879C-7152F4B6F05C}" name="Column15758"/>
    <tableColumn id="15777" xr3:uid="{419013A9-A80B-4698-BF19-B5CFCB6B3358}" name="Column15759"/>
    <tableColumn id="15778" xr3:uid="{37C36EB2-3D16-4275-88FF-6DD9B2611AE4}" name="Column15760"/>
    <tableColumn id="15779" xr3:uid="{AF63A79B-3BC0-4BB2-A0BF-B4E4DED054FB}" name="Column15761"/>
    <tableColumn id="15780" xr3:uid="{688A29B0-D4E2-4C65-90E0-B3D71FA505DA}" name="Column15762"/>
    <tableColumn id="15781" xr3:uid="{DEC78055-FF3C-4456-876A-025851E57421}" name="Column15763"/>
    <tableColumn id="15782" xr3:uid="{93E4D542-9F81-4AA5-97D5-449DA9836ED0}" name="Column15764"/>
    <tableColumn id="15783" xr3:uid="{8394FA87-4C4E-4E4D-98A5-687DD72E69CF}" name="Column15765"/>
    <tableColumn id="15784" xr3:uid="{0346E6A6-31FB-486C-9827-CD8F46FEE8EF}" name="Column15766"/>
    <tableColumn id="15785" xr3:uid="{56C32FA2-F9B2-4C31-929F-DDD2616BB2F6}" name="Column15767"/>
    <tableColumn id="15786" xr3:uid="{E49A6A0D-EA42-4CEF-BED2-6F0F6819F8A1}" name="Column15768"/>
    <tableColumn id="15787" xr3:uid="{057C0C15-9C4F-452B-89E9-5EFC75E26E40}" name="Column15769"/>
    <tableColumn id="15788" xr3:uid="{1D2827C7-A472-4B02-8201-E265A46D926D}" name="Column15770"/>
    <tableColumn id="15789" xr3:uid="{564978C5-1B03-4A08-A1F9-74ACA6354DA2}" name="Column15771"/>
    <tableColumn id="15790" xr3:uid="{58AB733E-C6EE-459B-A056-77550C6CEA36}" name="Column15772"/>
    <tableColumn id="15791" xr3:uid="{26D9A86C-3562-4AFA-B199-10477924D9EE}" name="Column15773"/>
    <tableColumn id="15792" xr3:uid="{D38C9818-F7A4-408F-955D-8BB3CF227F26}" name="Column15774"/>
    <tableColumn id="15793" xr3:uid="{3940D65E-CBCB-4DF3-AC89-EF14189C9B89}" name="Column15775"/>
    <tableColumn id="15794" xr3:uid="{1545500B-5070-40AC-B782-BA78FC776842}" name="Column15776"/>
    <tableColumn id="15795" xr3:uid="{D7148AC4-5BC2-4172-94EF-F32231D2836A}" name="Column15777"/>
    <tableColumn id="15796" xr3:uid="{8A481E1A-1418-42F9-974B-012B402D6FBB}" name="Column15778"/>
    <tableColumn id="15797" xr3:uid="{03D82ADD-7A7C-414D-89F5-C53EBAEB0D84}" name="Column15779"/>
    <tableColumn id="15798" xr3:uid="{EF3A4423-3527-4D38-9E29-7D66EAAA3B44}" name="Column15780"/>
    <tableColumn id="15799" xr3:uid="{2EF4EC5C-C47D-4828-9B7D-92217198D2C1}" name="Column15781"/>
    <tableColumn id="15800" xr3:uid="{6E8107C6-9339-4C77-AA35-01738731E517}" name="Column15782"/>
    <tableColumn id="15801" xr3:uid="{AF630017-E08E-499F-8F66-3674927D054E}" name="Column15783"/>
    <tableColumn id="15802" xr3:uid="{58245E67-95B1-4D9B-8999-8CDF40C1CACA}" name="Column15784"/>
    <tableColumn id="15803" xr3:uid="{5A8FCB6C-E241-4968-A4AB-A10EDC7C1601}" name="Column15785"/>
    <tableColumn id="15804" xr3:uid="{A94F7028-5FBE-4EB6-A391-EB6606769033}" name="Column15786"/>
    <tableColumn id="15805" xr3:uid="{E398F4B1-918B-434C-BAA0-E5511F7388AF}" name="Column15787"/>
    <tableColumn id="15806" xr3:uid="{15755D6A-8B1A-405C-953F-A0C5F4B8F9E6}" name="Column15788"/>
    <tableColumn id="15807" xr3:uid="{E54914FD-4910-4F1B-BF06-638F9DE0A6CB}" name="Column15789"/>
    <tableColumn id="15808" xr3:uid="{D556B757-7A19-4B1D-9893-B892F81B76D6}" name="Column15790"/>
    <tableColumn id="15809" xr3:uid="{C1011FE4-FD08-49A0-A03E-4A89D3B7001C}" name="Column15791"/>
    <tableColumn id="15810" xr3:uid="{D95F791E-FEC8-4BCC-AF04-D61467B3D40A}" name="Column15792"/>
    <tableColumn id="15811" xr3:uid="{A66BF79E-BE0C-45AB-AA41-9424AC764B1E}" name="Column15793"/>
    <tableColumn id="15812" xr3:uid="{C674C19B-59BC-4F2B-875D-4FD161E625AC}" name="Column15794"/>
    <tableColumn id="15813" xr3:uid="{737E8E9A-FB89-4C11-A17C-409D48BE3BDE}" name="Column15795"/>
    <tableColumn id="15814" xr3:uid="{E54ADE14-3C2D-49BF-8115-D67A704AD01F}" name="Column15796"/>
    <tableColumn id="15815" xr3:uid="{EB36B94A-5085-4081-AD0B-416D2FF321A0}" name="Column15797"/>
    <tableColumn id="15816" xr3:uid="{6400F706-76F9-4790-B56A-C2EEA89BA8AC}" name="Column15798"/>
    <tableColumn id="15817" xr3:uid="{206B043B-CA1A-41B6-AF54-9D96898D1431}" name="Column15799"/>
    <tableColumn id="15818" xr3:uid="{4545D81A-0451-4226-A562-9E8F30383BC6}" name="Column15800"/>
    <tableColumn id="15819" xr3:uid="{D671F6F3-38E7-4CCC-968D-1DE4A0408104}" name="Column15801"/>
    <tableColumn id="15820" xr3:uid="{B348168C-2652-4EE9-B287-E00155E19D3F}" name="Column15802"/>
    <tableColumn id="15821" xr3:uid="{F5B92CD9-ED90-4A5D-97C0-E04B5D512F9F}" name="Column15803"/>
    <tableColumn id="15822" xr3:uid="{83727FDE-C9E4-4732-9F81-B79A6B9B502C}" name="Column15804"/>
    <tableColumn id="15823" xr3:uid="{46F9E56B-E827-4FED-B5C3-C02C9C536D8A}" name="Column15805"/>
    <tableColumn id="15824" xr3:uid="{601D3760-F767-4430-9273-7277BCE19064}" name="Column15806"/>
    <tableColumn id="15825" xr3:uid="{CBCB6B2C-EA8D-4798-A892-69FAEEA2F0F3}" name="Column15807"/>
    <tableColumn id="15826" xr3:uid="{F2EAF257-03F1-4044-86A1-9FB3AAD3C8B6}" name="Column15808"/>
    <tableColumn id="15827" xr3:uid="{C6472EBB-88AA-4864-A27D-20671EDFE089}" name="Column15809"/>
    <tableColumn id="15828" xr3:uid="{FD61E459-3AE2-4295-AE3F-D8A7012359D8}" name="Column15810"/>
    <tableColumn id="15829" xr3:uid="{9BCD74B5-5199-4D4E-9290-37C0D1B9BE14}" name="Column15811"/>
    <tableColumn id="15830" xr3:uid="{EFACB248-6263-4244-A80E-C595918B3362}" name="Column15812"/>
    <tableColumn id="15831" xr3:uid="{DA22A939-8E90-4773-BA73-775CE14C9219}" name="Column15813"/>
    <tableColumn id="15832" xr3:uid="{83D94CF2-37C9-4FF8-8C91-A74BE4908370}" name="Column15814"/>
    <tableColumn id="15833" xr3:uid="{C558F0A4-E1DF-434B-895E-993556CC3C98}" name="Column15815"/>
    <tableColumn id="15834" xr3:uid="{7F4E9394-3A5B-4E19-A0A9-9EAA54FF40F8}" name="Column15816"/>
    <tableColumn id="15835" xr3:uid="{A3DFF595-5F0E-456D-887F-B9A01AD954BE}" name="Column15817"/>
    <tableColumn id="15836" xr3:uid="{B6D94952-EE03-4744-BAEC-B6B53B2AB76F}" name="Column15818"/>
    <tableColumn id="15837" xr3:uid="{2093ADC0-8311-41BC-BED2-9DEC05616D5A}" name="Column15819"/>
    <tableColumn id="15838" xr3:uid="{DA8AD448-4A2B-43E6-87F0-01DDF860C1AB}" name="Column15820"/>
    <tableColumn id="15839" xr3:uid="{7DF6982F-1E64-4D11-90BF-9204D13F0B97}" name="Column15821"/>
    <tableColumn id="15840" xr3:uid="{E64BFFBA-9F0A-415D-B744-594D034E4A56}" name="Column15822"/>
    <tableColumn id="15841" xr3:uid="{F4CF4C28-9B9D-4BF8-BC58-4D61E4AD9DA7}" name="Column15823"/>
    <tableColumn id="15842" xr3:uid="{70695F44-6BEB-499E-A545-B558E254343A}" name="Column15824"/>
    <tableColumn id="15843" xr3:uid="{635012E5-B684-47C9-8A5A-84705EE560DA}" name="Column15825"/>
    <tableColumn id="15844" xr3:uid="{222347B1-2DA3-4E40-AB04-A11642D23575}" name="Column15826"/>
    <tableColumn id="15845" xr3:uid="{F107903B-70C8-4ADA-8320-A24C6BF8983F}" name="Column15827"/>
    <tableColumn id="15846" xr3:uid="{AF830FB9-DBFC-4234-8A8D-C2E981389637}" name="Column15828"/>
    <tableColumn id="15847" xr3:uid="{FCFF5080-2442-407C-8A02-F3D421E77F93}" name="Column15829"/>
    <tableColumn id="15848" xr3:uid="{E9869261-7F01-4C0E-B37E-498ADF44B3D5}" name="Column15830"/>
    <tableColumn id="15849" xr3:uid="{0565DC0A-5391-48D7-A4CB-296BD5B2FCB6}" name="Column15831"/>
    <tableColumn id="15850" xr3:uid="{DD1B7BD1-0BD1-4F8C-995D-C7CC13A5251E}" name="Column15832"/>
    <tableColumn id="15851" xr3:uid="{36281C24-3D9F-47D1-ADFC-72BCA7CBB795}" name="Column15833"/>
    <tableColumn id="15852" xr3:uid="{CA9E46E4-3803-488E-8386-11CAA2BC7951}" name="Column15834"/>
    <tableColumn id="15853" xr3:uid="{5184A58C-4A80-4A71-8212-5830458CA379}" name="Column15835"/>
    <tableColumn id="15854" xr3:uid="{F02F8523-004E-42CD-8825-85B4D01A0925}" name="Column15836"/>
    <tableColumn id="15855" xr3:uid="{48E32F95-C40E-4D01-8DF2-09BBC8FD2B90}" name="Column15837"/>
    <tableColumn id="15856" xr3:uid="{5FA5A083-89C3-4898-9B58-B4B730763A13}" name="Column15838"/>
    <tableColumn id="15857" xr3:uid="{6A51F864-5BFF-4F76-AFFB-3A07C78F1D87}" name="Column15839"/>
    <tableColumn id="15858" xr3:uid="{755FEB82-878D-4FDD-83B2-62980F1DC73E}" name="Column15840"/>
    <tableColumn id="15859" xr3:uid="{D2D8815A-2989-4360-A155-68D945A44977}" name="Column15841"/>
    <tableColumn id="15860" xr3:uid="{A05D3D92-62EB-422B-8BDF-65EA76C9020E}" name="Column15842"/>
    <tableColumn id="15861" xr3:uid="{8430639B-9425-47EE-AE49-102206588034}" name="Column15843"/>
    <tableColumn id="15862" xr3:uid="{3BC625BA-D16A-463B-97CF-2891B2F77FA8}" name="Column15844"/>
    <tableColumn id="15863" xr3:uid="{B557F32C-8288-4A87-A28D-178945CC3799}" name="Column15845"/>
    <tableColumn id="15864" xr3:uid="{1358CBFC-525C-4C05-A1C5-035B659BE3E6}" name="Column15846"/>
    <tableColumn id="15865" xr3:uid="{521E4C54-CA5B-41D5-8DDB-67E529D0D645}" name="Column15847"/>
    <tableColumn id="15866" xr3:uid="{43896052-177D-46FE-B6EE-66FE09E08947}" name="Column15848"/>
    <tableColumn id="15867" xr3:uid="{EF196A2E-15E0-40F8-BC3A-38019B288A95}" name="Column15849"/>
    <tableColumn id="15868" xr3:uid="{40BCBE4B-1807-47B9-82F4-B4440B8D47BA}" name="Column15850"/>
    <tableColumn id="15869" xr3:uid="{115E8770-E738-47F1-8DA2-572546749EB7}" name="Column15851"/>
    <tableColumn id="15870" xr3:uid="{C3375E62-D8DB-4521-936B-C4092AB4C6AA}" name="Column15852"/>
    <tableColumn id="15871" xr3:uid="{77E17097-4871-4313-B9A6-88EB453AA626}" name="Column15853"/>
    <tableColumn id="15872" xr3:uid="{7E1788FD-3E7D-499B-90DF-CDB9830BCADC}" name="Column15854"/>
    <tableColumn id="15873" xr3:uid="{3E52ABD7-43CC-4A22-8C47-60AFFF083880}" name="Column15855"/>
    <tableColumn id="15874" xr3:uid="{4604EAC4-A105-4E6C-B9AE-0BFE3EE93DCF}" name="Column15856"/>
    <tableColumn id="15875" xr3:uid="{626290AE-8C79-4D1C-B915-D1679D6B6F5D}" name="Column15857"/>
    <tableColumn id="15876" xr3:uid="{CCE95818-49A8-4A87-B90E-375469EB3340}" name="Column15858"/>
    <tableColumn id="15877" xr3:uid="{ED0B7376-63CD-46EF-9A5B-2A800DEA0998}" name="Column15859"/>
    <tableColumn id="15878" xr3:uid="{D97BFF00-3146-414C-BA29-CDBD02781E84}" name="Column15860"/>
    <tableColumn id="15879" xr3:uid="{DCAB7F23-ACC5-4DBD-BC2E-E52FDFCF2DAB}" name="Column15861"/>
    <tableColumn id="15880" xr3:uid="{5716DCA2-E6E1-4E9F-8A9C-C09C4AF35EA7}" name="Column15862"/>
    <tableColumn id="15881" xr3:uid="{AC31BB7A-EDEA-4C82-B240-E573C7CCDF42}" name="Column15863"/>
    <tableColumn id="15882" xr3:uid="{40C683A5-7A1A-42D0-9EC5-3AF5C9AA42C5}" name="Column15864"/>
    <tableColumn id="15883" xr3:uid="{6CB98CDC-F762-456A-8CF2-E4F1F382EC60}" name="Column15865"/>
    <tableColumn id="15884" xr3:uid="{B153DD27-0A39-49F2-9A07-BCB987750464}" name="Column15866"/>
    <tableColumn id="15885" xr3:uid="{57DE4D95-A469-4684-B7E2-9E47E96C5503}" name="Column15867"/>
    <tableColumn id="15886" xr3:uid="{C173AF83-86E6-47D0-8E84-E4C283ED7885}" name="Column15868"/>
    <tableColumn id="15887" xr3:uid="{FDA00567-65FF-4189-8DC6-6AF9335CE0B6}" name="Column15869"/>
    <tableColumn id="15888" xr3:uid="{B019CE5E-F039-469D-81AD-B90D8F004A56}" name="Column15870"/>
    <tableColumn id="15889" xr3:uid="{7ECA94F1-95B9-4F60-9CD2-125CE5372253}" name="Column15871"/>
    <tableColumn id="15890" xr3:uid="{BAA8EA58-B088-48A9-91DA-855AE7A89DF6}" name="Column15872"/>
    <tableColumn id="15891" xr3:uid="{DC114694-73A1-4F10-B651-095B53CC1067}" name="Column15873"/>
    <tableColumn id="15892" xr3:uid="{C7A70694-54E5-4466-9C13-F33879E99196}" name="Column15874"/>
    <tableColumn id="15893" xr3:uid="{ABEFA612-CEF8-42F7-A866-6452D5A5318C}" name="Column15875"/>
    <tableColumn id="15894" xr3:uid="{8DAAA1C9-9651-4EB9-99AD-7251D257CD88}" name="Column15876"/>
    <tableColumn id="15895" xr3:uid="{5989F575-511E-4FF4-BBF0-151B38A9912D}" name="Column15877"/>
    <tableColumn id="15896" xr3:uid="{69116E8E-2F20-4058-8AB2-E7C7CF09895E}" name="Column15878"/>
    <tableColumn id="15897" xr3:uid="{61A5D89C-4C43-4B45-8AA4-A328135EB243}" name="Column15879"/>
    <tableColumn id="15898" xr3:uid="{C480C806-75D7-4215-AD23-0C07BE793581}" name="Column15880"/>
    <tableColumn id="15899" xr3:uid="{95606726-A1BF-4957-981C-1DC6E4A06AB1}" name="Column15881"/>
    <tableColumn id="15900" xr3:uid="{0B5DA948-53C8-4A09-BF5E-0CC9FCAA57D8}" name="Column15882"/>
    <tableColumn id="15901" xr3:uid="{47F485C4-3A08-464B-BABA-FD025E12970A}" name="Column15883"/>
    <tableColumn id="15902" xr3:uid="{9061E6FA-819A-400F-AF68-C7422F2610E8}" name="Column15884"/>
    <tableColumn id="15903" xr3:uid="{D6EC7DF1-FFB5-407C-B3D1-2C8C59213F01}" name="Column15885"/>
    <tableColumn id="15904" xr3:uid="{DDDF8F15-72A2-4916-9CB5-BAA8B8EFAADD}" name="Column15886"/>
    <tableColumn id="15905" xr3:uid="{1C682EC5-DAC4-4CFB-B73C-1D3BA2152503}" name="Column15887"/>
    <tableColumn id="15906" xr3:uid="{10F74DE5-21A4-4DFC-83E7-18021E5FC14B}" name="Column15888"/>
    <tableColumn id="15907" xr3:uid="{54CEB880-91BF-488F-A04A-E6C8EB1D38BB}" name="Column15889"/>
    <tableColumn id="15908" xr3:uid="{C79CC9DB-0371-42B2-976C-A760E6725AC4}" name="Column15890"/>
    <tableColumn id="15909" xr3:uid="{5CEDE02E-3342-4534-8640-94B9FBBC3550}" name="Column15891"/>
    <tableColumn id="15910" xr3:uid="{099E38C9-0DDB-4FCD-B175-2E6777CA3121}" name="Column15892"/>
    <tableColumn id="15911" xr3:uid="{3F6E6906-DA44-4808-B92E-53001A29A9DE}" name="Column15893"/>
    <tableColumn id="15912" xr3:uid="{3FCC78F6-0062-461F-BDB3-8891D9076CBE}" name="Column15894"/>
    <tableColumn id="15913" xr3:uid="{90A3C269-E632-4164-9F93-9D53786C2BF3}" name="Column15895"/>
    <tableColumn id="15914" xr3:uid="{8ED1280D-7C72-433C-BB83-6C440AF766D8}" name="Column15896"/>
    <tableColumn id="15915" xr3:uid="{E2C46DCD-D1A9-434D-80D6-7C9B5E722F5F}" name="Column15897"/>
    <tableColumn id="15916" xr3:uid="{896B0C60-B16D-4414-AEEF-99C59992E48F}" name="Column15898"/>
    <tableColumn id="15917" xr3:uid="{D85205FE-6742-4962-9968-B24F4336EC2A}" name="Column15899"/>
    <tableColumn id="15918" xr3:uid="{770249B8-280B-4429-8174-88F5F6398EB7}" name="Column15900"/>
    <tableColumn id="15919" xr3:uid="{0B18B0F5-9F0A-434A-9F6A-7BD190750D7F}" name="Column15901"/>
    <tableColumn id="15920" xr3:uid="{ADA97B8B-D5D4-4867-8368-0EAEC5E2A522}" name="Column15902"/>
    <tableColumn id="15921" xr3:uid="{974E2515-2C2E-4C40-8919-E08C13880503}" name="Column15903"/>
    <tableColumn id="15922" xr3:uid="{88094A5F-5A1A-4D7C-A687-99A86552B845}" name="Column15904"/>
    <tableColumn id="15923" xr3:uid="{DF405556-0C9A-4CE1-80CC-7310B1A38200}" name="Column15905"/>
    <tableColumn id="15924" xr3:uid="{5F2868BF-E365-45B3-B270-2E8C185EA65E}" name="Column15906"/>
    <tableColumn id="15925" xr3:uid="{5ACE6B63-B5BB-4F04-A8BA-8ABE2D5F3261}" name="Column15907"/>
    <tableColumn id="15926" xr3:uid="{5F787163-40B2-4342-AE35-29D357431E8A}" name="Column15908"/>
    <tableColumn id="15927" xr3:uid="{4A3894D2-FC7D-4FD9-816A-2FF171B0BF09}" name="Column15909"/>
    <tableColumn id="15928" xr3:uid="{12CE9535-09E6-4259-9FE2-4BEF9C50BB2F}" name="Column15910"/>
    <tableColumn id="15929" xr3:uid="{12FDF57E-4A24-4446-B369-52EC71F96D9C}" name="Column15911"/>
    <tableColumn id="15930" xr3:uid="{EA8947CD-A99D-45B5-8D1F-8CD3139A970C}" name="Column15912"/>
    <tableColumn id="15931" xr3:uid="{362BA097-37AF-4210-A1CB-AD85EE5BBA76}" name="Column15913"/>
    <tableColumn id="15932" xr3:uid="{CB5C4307-4993-440D-98C7-2B971A3008D7}" name="Column15914"/>
    <tableColumn id="15933" xr3:uid="{98B9C88D-7288-4DCA-8B28-6B1422BC070B}" name="Column15915"/>
    <tableColumn id="15934" xr3:uid="{EAC81C3F-7A0A-47E3-8436-F0CBEDD604DF}" name="Column15916"/>
    <tableColumn id="15935" xr3:uid="{78C557BE-3705-46B9-B4D5-862F9A33EB77}" name="Column15917"/>
    <tableColumn id="15936" xr3:uid="{AAB1FBE4-51D1-4873-A7F7-24DAE2276803}" name="Column15918"/>
    <tableColumn id="15937" xr3:uid="{9F04A569-F6D6-48EF-973F-1E66264DDD85}" name="Column15919"/>
    <tableColumn id="15938" xr3:uid="{22A356F9-01F2-4E83-8AE0-FD1464DCF73C}" name="Column15920"/>
    <tableColumn id="15939" xr3:uid="{D27465A9-4812-4F0C-A0DA-E7C4472027B3}" name="Column15921"/>
    <tableColumn id="15940" xr3:uid="{063E2B40-E457-42EA-A43B-02AC74235AA4}" name="Column15922"/>
    <tableColumn id="15941" xr3:uid="{9BC2DB25-EBB0-4519-968E-CFDA5BEAE609}" name="Column15923"/>
    <tableColumn id="15942" xr3:uid="{3BA25EA6-67B0-424A-9F23-A06C7D778140}" name="Column15924"/>
    <tableColumn id="15943" xr3:uid="{ACE8DACA-0BD1-4C15-8E25-95B005DDEB5C}" name="Column15925"/>
    <tableColumn id="15944" xr3:uid="{EC69A3BD-343E-4DC4-8A3A-528DF058A793}" name="Column15926"/>
    <tableColumn id="15945" xr3:uid="{70FDEAAB-7BA7-47C7-A9AB-A313474B36FD}" name="Column15927"/>
    <tableColumn id="15946" xr3:uid="{07F1B743-F924-4359-B9FB-42F11E7C7FE5}" name="Column15928"/>
    <tableColumn id="15947" xr3:uid="{B27BA700-AA2B-425A-AFDE-50099742E569}" name="Column15929"/>
    <tableColumn id="15948" xr3:uid="{CEB205CC-5F37-4124-A8C7-C0202798EA54}" name="Column15930"/>
    <tableColumn id="15949" xr3:uid="{5CC46366-5758-432E-BEDA-5A0E5F41A03A}" name="Column15931"/>
    <tableColumn id="15950" xr3:uid="{92094AAE-27DD-4C96-898F-4A126C135DE3}" name="Column15932"/>
    <tableColumn id="15951" xr3:uid="{F13F1A42-D8C4-465F-B097-093F537699FA}" name="Column15933"/>
    <tableColumn id="15952" xr3:uid="{6CE95317-FCAC-47A5-8492-8DECD2EDA509}" name="Column15934"/>
    <tableColumn id="15953" xr3:uid="{6C336335-AFC9-4E0A-B16A-BCA5EF155C71}" name="Column15935"/>
    <tableColumn id="15954" xr3:uid="{93CDDBB0-4B95-4841-ADFF-735B43E3B9D8}" name="Column15936"/>
    <tableColumn id="15955" xr3:uid="{B54A704B-7D73-4010-BD66-248D94FC5A0C}" name="Column15937"/>
    <tableColumn id="15956" xr3:uid="{8130038F-C328-45D7-A1E4-8EFC3778FBE8}" name="Column15938"/>
    <tableColumn id="15957" xr3:uid="{CA0768B2-C9DE-44C5-9B8C-8F3FD680FD5E}" name="Column15939"/>
    <tableColumn id="15958" xr3:uid="{7BFF80FE-D17B-424A-89EC-5AC4D609B73D}" name="Column15940"/>
    <tableColumn id="15959" xr3:uid="{7A2E098F-521F-4B3E-999D-BC7D706382B9}" name="Column15941"/>
    <tableColumn id="15960" xr3:uid="{0E92E839-6EA4-4A93-9A5E-9887146C16E7}" name="Column15942"/>
    <tableColumn id="15961" xr3:uid="{692E47EE-A205-450C-9666-87878968214A}" name="Column15943"/>
    <tableColumn id="15962" xr3:uid="{28A6E08E-DB80-415D-83BA-62A4F49A7FC0}" name="Column15944"/>
    <tableColumn id="15963" xr3:uid="{BB0D22A7-0851-479A-95DE-DA5DAF981525}" name="Column15945"/>
    <tableColumn id="15964" xr3:uid="{CF686F16-D483-4F13-9B59-1A91CC210B72}" name="Column15946"/>
    <tableColumn id="15965" xr3:uid="{0430780C-3E74-41DE-8764-ADF7528B5014}" name="Column15947"/>
    <tableColumn id="15966" xr3:uid="{9584ACEC-3E7E-4C48-8D81-D85C19E443FE}" name="Column15948"/>
    <tableColumn id="15967" xr3:uid="{AA7BD6FD-B92D-4150-8B3F-22A2DEBB1873}" name="Column15949"/>
    <tableColumn id="15968" xr3:uid="{0AB7E4AE-976C-4F00-AFF9-D136C36C8700}" name="Column15950"/>
    <tableColumn id="15969" xr3:uid="{EC3BDC8D-3CE6-42B7-BE38-A4E4AE48DB6A}" name="Column15951"/>
    <tableColumn id="15970" xr3:uid="{660A8510-B5E9-41AF-853B-FDFF0FDF3046}" name="Column15952"/>
    <tableColumn id="15971" xr3:uid="{90BA8428-843B-4C2A-9C09-1465AFEA4DB3}" name="Column15953"/>
    <tableColumn id="15972" xr3:uid="{C1262A09-4054-4EC7-B63D-C1DD4D1EB38E}" name="Column15954"/>
    <tableColumn id="15973" xr3:uid="{F6BA63ED-424C-4386-B11E-8B39A1727386}" name="Column15955"/>
    <tableColumn id="15974" xr3:uid="{99AA734F-6B97-45B0-8031-7A438CA2F6B7}" name="Column15956"/>
    <tableColumn id="15975" xr3:uid="{1587B2B1-9AFC-405F-94FE-03A38DA75CCD}" name="Column15957"/>
    <tableColumn id="15976" xr3:uid="{80AA1A07-6C8E-46D5-9CC4-562D145839D5}" name="Column15958"/>
    <tableColumn id="15977" xr3:uid="{661BF288-F543-4D5B-898D-78E0041E2BF1}" name="Column15959"/>
    <tableColumn id="15978" xr3:uid="{3317A205-5B07-4F4F-A084-613B18D7A4AB}" name="Column15960"/>
    <tableColumn id="15979" xr3:uid="{F375FBC0-4DDD-4F38-A222-87D09E415699}" name="Column15961"/>
    <tableColumn id="15980" xr3:uid="{B98D44DC-6603-4A95-BBCE-649FFB74D2E7}" name="Column15962"/>
    <tableColumn id="15981" xr3:uid="{941BE285-869C-4519-ACA6-49DE4C5749D0}" name="Column15963"/>
    <tableColumn id="15982" xr3:uid="{51C194DE-80AE-457C-80D6-81047882D425}" name="Column15964"/>
    <tableColumn id="15983" xr3:uid="{93603FF0-3F0F-4FAD-9A45-D28AA64AF6D8}" name="Column15965"/>
    <tableColumn id="15984" xr3:uid="{9C288228-2A83-478F-8956-7EF639F55272}" name="Column15966"/>
    <tableColumn id="15985" xr3:uid="{742C9CC3-9B1C-4F30-BD41-631785306698}" name="Column15967"/>
    <tableColumn id="15986" xr3:uid="{4C9EF9E0-8073-4670-8F67-229FC7806863}" name="Column15968"/>
    <tableColumn id="15987" xr3:uid="{0651F6DC-2D5B-4140-A242-B72382C0CCBD}" name="Column15969"/>
    <tableColumn id="15988" xr3:uid="{463600E5-B700-4BF9-A780-B8895A8BCB10}" name="Column15970"/>
    <tableColumn id="15989" xr3:uid="{DD4011DF-8279-45BA-9D8D-BC6E40D2C089}" name="Column15971"/>
    <tableColumn id="15990" xr3:uid="{DB930B9A-D28A-4766-AEE8-0A609933F3B8}" name="Column15972"/>
    <tableColumn id="15991" xr3:uid="{3B86D129-986A-45EA-B6E0-FB6B99CE551F}" name="Column15973"/>
    <tableColumn id="15992" xr3:uid="{29AF526F-64BC-42E4-AB29-ADC21B793BC3}" name="Column15974"/>
    <tableColumn id="15993" xr3:uid="{5EEFA313-47C1-4308-9C4F-AD012C6D9FA1}" name="Column15975"/>
    <tableColumn id="15994" xr3:uid="{B3EEFE26-CDBA-4282-BF90-13B4E0702945}" name="Column15976"/>
    <tableColumn id="15995" xr3:uid="{D65AE875-2D1F-47B3-BB3E-251BF216635F}" name="Column15977"/>
    <tableColumn id="15996" xr3:uid="{D71497A2-84D5-4808-B6B3-BA4F4E3C44B6}" name="Column15978"/>
    <tableColumn id="15997" xr3:uid="{A0E60A47-8977-487D-81F4-070855B9C908}" name="Column15979"/>
    <tableColumn id="15998" xr3:uid="{5A2A1B7D-3646-485D-BC13-D5425472D2E4}" name="Column15980"/>
    <tableColumn id="15999" xr3:uid="{4C883832-6917-4037-8122-74C216AE5741}" name="Column15981"/>
    <tableColumn id="16000" xr3:uid="{0A75CEB5-3B8F-4B29-84AD-8F117E8E7F92}" name="Column15982"/>
    <tableColumn id="16001" xr3:uid="{8FA5252C-5331-4825-AD1F-76FD7D957B53}" name="Column15983"/>
    <tableColumn id="16002" xr3:uid="{1386CB7E-921A-4895-ACAE-0DE3567A1F6A}" name="Column15984"/>
    <tableColumn id="16003" xr3:uid="{0D714CB0-A431-42EF-A14A-1DE0F487C16F}" name="Column15985"/>
    <tableColumn id="16004" xr3:uid="{F2DE3B57-0478-4FB7-BA56-0F09604695F2}" name="Column15986"/>
    <tableColumn id="16005" xr3:uid="{971A3D4D-CFAA-4F79-962E-F67A1BBCB44E}" name="Column15987"/>
    <tableColumn id="16006" xr3:uid="{72580477-C870-4A9E-B040-C24AE574A0BA}" name="Column15988"/>
    <tableColumn id="16007" xr3:uid="{848FEC0D-7248-49CD-AE54-FDD7363D2D32}" name="Column15989"/>
    <tableColumn id="16008" xr3:uid="{C4C42D94-B614-4EB5-80EC-0D757614D916}" name="Column15990"/>
    <tableColumn id="16009" xr3:uid="{3CBF572B-CBC1-4FC3-8D74-BE1C65B2765C}" name="Column15991"/>
    <tableColumn id="16010" xr3:uid="{CAE91887-5943-4B6C-A8C4-99D1C02DE985}" name="Column15992"/>
    <tableColumn id="16011" xr3:uid="{DBAC4FFE-53A4-456B-90B3-7726F8F157B3}" name="Column15993"/>
    <tableColumn id="16012" xr3:uid="{46E0AFBA-DEA1-4976-BD29-E39078FB2652}" name="Column15994"/>
    <tableColumn id="16013" xr3:uid="{F3D599A1-EB4D-48B3-B092-9C1BEDE1E5FA}" name="Column15995"/>
    <tableColumn id="16014" xr3:uid="{65207AFA-3C5E-4314-8A05-AE31F33E6B0E}" name="Column15996"/>
    <tableColumn id="16015" xr3:uid="{B565ACDF-8B0A-4838-9F21-C3214872E1C2}" name="Column15997"/>
    <tableColumn id="16016" xr3:uid="{91BCD3D2-3C82-4157-9765-471175545B73}" name="Column15998"/>
    <tableColumn id="16017" xr3:uid="{8EE589E6-6E76-4DB1-9043-E406E352EFD4}" name="Column15999"/>
    <tableColumn id="16018" xr3:uid="{CD2381AA-8968-41C6-A024-FD553A6713F4}" name="Column16000"/>
    <tableColumn id="16019" xr3:uid="{460560E2-4090-4CA7-893F-6C24D6669D68}" name="Column16001"/>
    <tableColumn id="16020" xr3:uid="{D2241D0C-0E96-4DC7-9BBA-6E744DB48048}" name="Column16002"/>
    <tableColumn id="16021" xr3:uid="{84322F7D-A981-4B5F-9A3D-059293D75588}" name="Column16003"/>
    <tableColumn id="16022" xr3:uid="{D8DC892D-1297-4DFF-B4CC-DDAACC72468B}" name="Column16004"/>
    <tableColumn id="16023" xr3:uid="{7E42849D-1B16-409D-97B5-264C0F9BE5C1}" name="Column16005"/>
    <tableColumn id="16024" xr3:uid="{70236E67-072F-4FF8-AAAE-C38734DFE536}" name="Column16006"/>
    <tableColumn id="16025" xr3:uid="{4B243EDA-D6BB-44AF-8CEA-DD458F7893A3}" name="Column16007"/>
    <tableColumn id="16026" xr3:uid="{3F30E498-E7B2-43E4-8704-6A2CD4B27F6F}" name="Column16008"/>
    <tableColumn id="16027" xr3:uid="{E266BE3C-BBFD-4BFB-8961-6C23F5BE76E3}" name="Column16009"/>
    <tableColumn id="16028" xr3:uid="{625DE764-B9C3-43C0-8C0F-E8A5DD8F340E}" name="Column16010"/>
    <tableColumn id="16029" xr3:uid="{341A74B3-7785-4DCF-9863-A59442C170AD}" name="Column16011"/>
    <tableColumn id="16030" xr3:uid="{4394A7A5-2832-48E5-BBEC-AA6005294416}" name="Column16012"/>
    <tableColumn id="16031" xr3:uid="{743694AB-BEDA-4895-9D75-8D2E63E4CE03}" name="Column16013"/>
    <tableColumn id="16032" xr3:uid="{F7929D2A-9FAB-4AF6-A5DD-BFB61D1EF61B}" name="Column16014"/>
    <tableColumn id="16033" xr3:uid="{CD1FF30C-2F23-4282-8116-CC67A6158D78}" name="Column16015"/>
    <tableColumn id="16034" xr3:uid="{B69B3BB8-6217-4DD0-85B2-34B10B7736A7}" name="Column16016"/>
    <tableColumn id="16035" xr3:uid="{3C7762E6-F227-461C-BD9B-4D1085D7DF37}" name="Column16017"/>
    <tableColumn id="16036" xr3:uid="{B39C3E78-5DE9-4B64-B017-03C99C31B9FE}" name="Column16018"/>
    <tableColumn id="16037" xr3:uid="{0487984A-97CC-4DC6-AC7B-52A65753E85D}" name="Column16019"/>
    <tableColumn id="16038" xr3:uid="{4289C672-3241-4256-BDFB-21DDD3CD2CB9}" name="Column16020"/>
    <tableColumn id="16039" xr3:uid="{D6575E5B-7096-4C8F-A8AC-3B1E7C4BA2E0}" name="Column16021"/>
    <tableColumn id="16040" xr3:uid="{7CD67DBD-E1EC-4BF4-9D07-4A3C8808C85A}" name="Column16022"/>
    <tableColumn id="16041" xr3:uid="{0B2A8A2C-E5D4-40BF-84C0-EB4D896EC249}" name="Column16023"/>
    <tableColumn id="16042" xr3:uid="{33195879-C592-462F-90FE-8914260DC491}" name="Column16024"/>
    <tableColumn id="16043" xr3:uid="{2D68AE4C-315F-41BA-8F97-6EFCD44EE03D}" name="Column16025"/>
    <tableColumn id="16044" xr3:uid="{FE756DAF-D28B-4F32-B6DA-9FEA654F7C7C}" name="Column16026"/>
    <tableColumn id="16045" xr3:uid="{26EA50D9-AA2C-44C5-B148-12251847EEFE}" name="Column16027"/>
    <tableColumn id="16046" xr3:uid="{9EEB3934-72E6-49AC-81D9-C23522A1AFC4}" name="Column16028"/>
    <tableColumn id="16047" xr3:uid="{E3933102-C509-49D9-8578-756D96773952}" name="Column16029"/>
    <tableColumn id="16048" xr3:uid="{6619F812-1D66-4E35-9CE8-F93E78B2BECB}" name="Column16030"/>
    <tableColumn id="16049" xr3:uid="{56A5C852-4884-4CFC-9E6F-6ADA165E4D4F}" name="Column16031"/>
    <tableColumn id="16050" xr3:uid="{1923B8B0-D7D2-45B1-AC5E-B4419FB0204E}" name="Column16032"/>
    <tableColumn id="16051" xr3:uid="{4E4EE4C9-E148-4FE3-BFD6-A761A65A58D5}" name="Column16033"/>
    <tableColumn id="16052" xr3:uid="{FF5F80C9-E7E4-4428-A2C6-0689071C8082}" name="Column16034"/>
    <tableColumn id="16053" xr3:uid="{20299210-59A8-42AD-8BB2-B381669FD6EA}" name="Column16035"/>
    <tableColumn id="16054" xr3:uid="{FB7144DC-AD07-4E6A-BDC3-B347C37F5FC0}" name="Column16036"/>
    <tableColumn id="16055" xr3:uid="{1CFE59C2-D2E4-4B4F-860F-891BA3D838B8}" name="Column16037"/>
    <tableColumn id="16056" xr3:uid="{E5B8E808-7096-4E58-BC14-39464EBE9739}" name="Column16038"/>
    <tableColumn id="16057" xr3:uid="{79AEBB9D-757D-4A4C-B38F-CD49D5DA95C1}" name="Column16039"/>
    <tableColumn id="16058" xr3:uid="{C2A1D96D-4485-4505-A495-7F0BFE48D74D}" name="Column16040"/>
    <tableColumn id="16059" xr3:uid="{83137C8C-23AE-41DA-ACFE-EFBDD6F5797F}" name="Column16041"/>
    <tableColumn id="16060" xr3:uid="{894F1474-9CAC-423F-B2AB-1E38BD4D38B9}" name="Column16042"/>
    <tableColumn id="16061" xr3:uid="{F700B6E5-129C-4294-AFB3-25C4DA33443D}" name="Column16043"/>
    <tableColumn id="16062" xr3:uid="{D42701CF-EA3C-4352-AEC0-BF6F5E0D6701}" name="Column16044"/>
    <tableColumn id="16063" xr3:uid="{6509119F-932E-4CDE-98A5-48E0679DCA1B}" name="Column16045"/>
    <tableColumn id="16064" xr3:uid="{5EB5D180-8EA2-44B0-A2F1-8B1A88275EBC}" name="Column16046"/>
    <tableColumn id="16065" xr3:uid="{2F58E17F-2EB7-4E8B-B3A8-B4752D37D18A}" name="Column16047"/>
    <tableColumn id="16066" xr3:uid="{F58D6FD2-C3A5-43CE-88D4-36A1354ADE4B}" name="Column16048"/>
    <tableColumn id="16067" xr3:uid="{02E2ECB3-4D10-43DE-811D-B46301DC67C8}" name="Column16049"/>
    <tableColumn id="16068" xr3:uid="{69065DEE-FA7E-44DE-8C0A-BC827F2BAA49}" name="Column16050"/>
    <tableColumn id="16069" xr3:uid="{AB188547-9981-43A6-B92C-9BEE7E32FC38}" name="Column16051"/>
    <tableColumn id="16070" xr3:uid="{40ACBC4C-E403-45D6-82E7-765FACB7293E}" name="Column16052"/>
    <tableColumn id="16071" xr3:uid="{F24CBC93-CDC1-4846-9FA8-8B9792DB017F}" name="Column16053"/>
    <tableColumn id="16072" xr3:uid="{013149F9-6C2D-48C6-AEC7-10CD9B9979C6}" name="Column16054"/>
    <tableColumn id="16073" xr3:uid="{73DA9E0A-A805-4074-B5EA-FB52A1CE7974}" name="Column16055"/>
    <tableColumn id="16074" xr3:uid="{508E060B-9EDA-49AE-B6EE-FD194AF6D154}" name="Column16056"/>
    <tableColumn id="16075" xr3:uid="{5B0F5531-1A9C-4B14-ACBC-53B0E2E3AE60}" name="Column16057"/>
    <tableColumn id="16076" xr3:uid="{9FF5774C-0AD4-4C0E-AC58-DBEEB244D69E}" name="Column16058"/>
    <tableColumn id="16077" xr3:uid="{6BB4B6F8-14CA-4542-B72F-645AFB478002}" name="Column16059"/>
    <tableColumn id="16078" xr3:uid="{9F1A27F7-245F-4499-A2FD-310CAF8DE246}" name="Column16060"/>
    <tableColumn id="16079" xr3:uid="{A113662D-284A-4104-B91C-BB3E219965F3}" name="Column16061"/>
    <tableColumn id="16080" xr3:uid="{BE9218CF-C296-49D9-A43D-82730A7EB30A}" name="Column16062"/>
    <tableColumn id="16081" xr3:uid="{3902CFE6-B10E-4FC3-A7C3-2C9FB5EC915D}" name="Column16063"/>
    <tableColumn id="16082" xr3:uid="{418FCD54-4F15-40BA-9186-1421AEE6EF70}" name="Column16064"/>
    <tableColumn id="16083" xr3:uid="{952D0DDB-7999-4952-B8F3-91AF3E4CB1BF}" name="Column16065"/>
    <tableColumn id="16084" xr3:uid="{F47C310F-A453-402D-896D-5380746C23BD}" name="Column16066"/>
    <tableColumn id="16085" xr3:uid="{FB4B4E7F-9263-4D00-BDBD-D35C28D5AEA0}" name="Column16067"/>
    <tableColumn id="16086" xr3:uid="{2504D095-09CC-44E3-91B5-EF5D87F3509F}" name="Column16068"/>
    <tableColumn id="16087" xr3:uid="{557839CF-4537-4C53-8EC6-EC2A27DDA3F3}" name="Column16069"/>
    <tableColumn id="16088" xr3:uid="{69DD9FBE-2DCF-4C94-B8EC-5AA5B3225CBD}" name="Column16070"/>
    <tableColumn id="16089" xr3:uid="{E3B45FB9-4784-4252-9320-D57AE10CD78F}" name="Column16071"/>
    <tableColumn id="16090" xr3:uid="{67A74C41-3C50-4EEF-A823-3065831397B9}" name="Column16072"/>
    <tableColumn id="16091" xr3:uid="{791C430F-F9B0-4222-B6C3-F22A3B3C3016}" name="Column16073"/>
    <tableColumn id="16092" xr3:uid="{68E13770-0D30-4228-A7F8-2C234BEE3394}" name="Column16074"/>
    <tableColumn id="16093" xr3:uid="{B372311B-21EC-44E0-90E7-E421B66BFAEE}" name="Column16075"/>
    <tableColumn id="16094" xr3:uid="{DCDD85CE-0D10-47E1-AA92-5F6AD455088E}" name="Column16076"/>
    <tableColumn id="16095" xr3:uid="{3F1A13FE-F911-4105-96B6-26AA3C4E5D1D}" name="Column16077"/>
    <tableColumn id="16096" xr3:uid="{278C713C-A79C-4C76-AA7B-43E57BBB5C1C}" name="Column16078"/>
    <tableColumn id="16097" xr3:uid="{296640D8-6637-4A25-8077-888E8CB46102}" name="Column16079"/>
    <tableColumn id="16098" xr3:uid="{D39CAD2D-AD32-4AAD-85B1-499EC31B47E1}" name="Column16080"/>
    <tableColumn id="16099" xr3:uid="{A9B48C5C-08C5-498D-A6D8-AE7220A8F615}" name="Column16081"/>
    <tableColumn id="16100" xr3:uid="{610BDE31-7EDA-4811-A5CC-0A5E6B876302}" name="Column16082"/>
    <tableColumn id="16101" xr3:uid="{3D408612-9D09-4E28-85A2-BA85940853AF}" name="Column16083"/>
    <tableColumn id="16102" xr3:uid="{E91BB322-860D-4F76-87C1-F45F49F4173F}" name="Column16084"/>
    <tableColumn id="16103" xr3:uid="{4960ABE0-57A8-4F34-B516-4F614276DAC3}" name="Column16085"/>
    <tableColumn id="16104" xr3:uid="{1D86270B-C744-456F-A1BF-12515A886E96}" name="Column16086"/>
    <tableColumn id="16105" xr3:uid="{64D1EE83-A1C3-4A82-BCA2-C3FE2FB29BBE}" name="Column16087"/>
    <tableColumn id="16106" xr3:uid="{3017E717-A44E-4E7F-AF6C-9DE9BB335118}" name="Column16088"/>
    <tableColumn id="16107" xr3:uid="{585FF2C9-8C72-456B-9067-1E918E6C31AE}" name="Column16089"/>
    <tableColumn id="16108" xr3:uid="{9A3D31FD-1DEE-4481-A19F-F0EFE1D0CCF1}" name="Column16090"/>
    <tableColumn id="16109" xr3:uid="{E9B90552-8558-4548-B4A9-D7D107B19F08}" name="Column16091"/>
    <tableColumn id="16110" xr3:uid="{31E5523A-62E9-482B-A1ED-C31A2C8F1958}" name="Column16092"/>
    <tableColumn id="16111" xr3:uid="{1F8E020F-2E7C-4FDD-A6CA-CC7F02238CCC}" name="Column16093"/>
    <tableColumn id="16112" xr3:uid="{A9ED8618-46D1-4B0F-BA99-B0AED44D03A7}" name="Column16094"/>
    <tableColumn id="16113" xr3:uid="{9F4AD0C5-13E6-4220-B71F-81D2E4B2221F}" name="Column16095"/>
    <tableColumn id="16114" xr3:uid="{D5EB48D8-ECD4-49D2-9F8F-6699E19AFD51}" name="Column16096"/>
    <tableColumn id="16115" xr3:uid="{6C99E845-F15B-41B6-8F30-FC787F007745}" name="Column16097"/>
    <tableColumn id="16116" xr3:uid="{AAE1D1E6-F7D3-4D01-9780-E351890F6844}" name="Column16098"/>
    <tableColumn id="16117" xr3:uid="{8828406A-97A3-4247-B3A9-806EBA4E84B0}" name="Column16099"/>
    <tableColumn id="16118" xr3:uid="{0986790B-C760-4B34-83A0-AD1AE0133B87}" name="Column16100"/>
    <tableColumn id="16119" xr3:uid="{7BE08821-F181-4FCD-8494-3A40ACD4692E}" name="Column16101"/>
    <tableColumn id="16120" xr3:uid="{7F308398-D2E0-41E0-80AA-7BC3723564A4}" name="Column16102"/>
    <tableColumn id="16121" xr3:uid="{95303B66-02CD-4353-B099-E8FC551D8E29}" name="Column16103"/>
    <tableColumn id="16122" xr3:uid="{E42A86A4-6481-469E-A50D-C3CF2F1009FC}" name="Column16104"/>
    <tableColumn id="16123" xr3:uid="{B306D0EB-5807-46DB-871E-70C830A744EC}" name="Column16105"/>
    <tableColumn id="16124" xr3:uid="{9B6CAC9D-6CA7-48A6-AF21-A6490C98F50F}" name="Column16106"/>
    <tableColumn id="16125" xr3:uid="{1E60AFD2-0164-49A3-85D9-B4C9302AEFC0}" name="Column16107"/>
    <tableColumn id="16126" xr3:uid="{5AE00B14-1B5A-46E3-8C3D-68D8020FB124}" name="Column16108"/>
    <tableColumn id="16127" xr3:uid="{F1345E33-BF45-4DD4-A577-D4791916685D}" name="Column16109"/>
    <tableColumn id="16128" xr3:uid="{4BC7D352-18FB-4DCE-9DA5-7BBB01EBDC83}" name="Column16110"/>
    <tableColumn id="16129" xr3:uid="{14CED76B-6A54-4DF0-A205-C98CD7936BD3}" name="Column16111"/>
    <tableColumn id="16130" xr3:uid="{BFACE106-07BB-4913-BE8A-F1D34F12DE5E}" name="Column16112"/>
    <tableColumn id="16131" xr3:uid="{30F7542C-07A5-45BB-AD5B-C23A33E072D3}" name="Column16113"/>
    <tableColumn id="16132" xr3:uid="{2112634B-5F96-4918-8CF1-2DBB4FB361DA}" name="Column16114"/>
    <tableColumn id="16133" xr3:uid="{F75F83B0-1746-4E1D-9CF1-4F6E69E82B08}" name="Column16115"/>
    <tableColumn id="16134" xr3:uid="{6BA1807E-AB09-45D7-9C7F-B99746C98BFB}" name="Column16116"/>
    <tableColumn id="16135" xr3:uid="{B43B0FBF-E12B-484D-8FA9-991D460B9CDE}" name="Column16117"/>
    <tableColumn id="16136" xr3:uid="{AE757125-8180-482D-9801-77079111AE9E}" name="Column16118"/>
    <tableColumn id="16137" xr3:uid="{5BD28BC2-0E79-459D-916C-EBB140B51902}" name="Column16119"/>
    <tableColumn id="16138" xr3:uid="{0A41C26F-D7AB-4B7E-ACAC-535DA3D9F5E2}" name="Column16120"/>
    <tableColumn id="16139" xr3:uid="{97DB25AC-E0CF-4669-A3E1-DE1DE6B8B318}" name="Column16121"/>
    <tableColumn id="16140" xr3:uid="{67DEB496-C967-4CE5-B017-86DEABFD9A2E}" name="Column16122"/>
    <tableColumn id="16141" xr3:uid="{20EF5088-13BC-4CCA-A477-DFAD804371BA}" name="Column16123"/>
    <tableColumn id="16142" xr3:uid="{877E44E2-19B2-422D-B7E1-8C74D924843E}" name="Column16124"/>
    <tableColumn id="16143" xr3:uid="{9F886C77-8278-46FB-94DA-E73259E9D9CD}" name="Column16125"/>
    <tableColumn id="16144" xr3:uid="{BF11041E-82E4-4D0E-8FDA-00B2E21F00BF}" name="Column16126"/>
    <tableColumn id="16145" xr3:uid="{A8F4C4C8-CB70-4F26-AD53-09EFF461AD5B}" name="Column16127"/>
    <tableColumn id="16146" xr3:uid="{A01D3A4D-627E-4356-ABAB-15F7F5D61808}" name="Column16128"/>
    <tableColumn id="16147" xr3:uid="{C8272592-D098-4E5C-A685-5EE34014E837}" name="Column16129"/>
    <tableColumn id="16148" xr3:uid="{B15EC3A9-8229-4C10-919D-5808147573C9}" name="Column16130"/>
    <tableColumn id="16149" xr3:uid="{74ADB69B-D777-4FB9-9FFA-E8D62F8F1C42}" name="Column16131"/>
    <tableColumn id="16150" xr3:uid="{6C184136-7764-42E4-803C-722680E0202B}" name="Column16132"/>
    <tableColumn id="16151" xr3:uid="{E22BF99D-B21E-47CE-8B66-E48ED1B3579F}" name="Column16133"/>
    <tableColumn id="16152" xr3:uid="{3901AB80-44B7-4024-8644-77B33E0E14C4}" name="Column16134"/>
    <tableColumn id="16153" xr3:uid="{D7B758A4-E840-433B-A26B-AB41B762B50B}" name="Column16135"/>
    <tableColumn id="16154" xr3:uid="{F74C4A62-58DF-4AF4-BF35-CB7048B3E93C}" name="Column16136"/>
    <tableColumn id="16155" xr3:uid="{E4BD2D6B-FC13-428A-9F1C-A2A926C8D6BD}" name="Column16137"/>
    <tableColumn id="16156" xr3:uid="{39629497-E46A-426A-A78A-E1A64B900895}" name="Column16138"/>
    <tableColumn id="16157" xr3:uid="{880DC45F-2922-43A8-AAF9-D792A966256A}" name="Column16139"/>
    <tableColumn id="16158" xr3:uid="{BC1CA3C9-44E0-423A-BB74-AD56BE097ECA}" name="Column16140"/>
    <tableColumn id="16159" xr3:uid="{0F8DD6B5-37A9-4591-8E91-20B97DE3693D}" name="Column16141"/>
    <tableColumn id="16160" xr3:uid="{B166861D-2BF7-47DC-9B31-044158D555B0}" name="Column16142"/>
    <tableColumn id="16161" xr3:uid="{BCADE78B-B45C-4BB0-BEC3-31F467E63D03}" name="Column16143"/>
    <tableColumn id="16162" xr3:uid="{844CE53C-FB45-4057-84BE-853A74C5C247}" name="Column16144"/>
    <tableColumn id="16163" xr3:uid="{7001F325-4632-42A2-BDA5-73C6214F3D44}" name="Column16145"/>
    <tableColumn id="16164" xr3:uid="{EB2D8FC9-152F-493C-A061-6FD798660316}" name="Column16146"/>
    <tableColumn id="16165" xr3:uid="{1DAEC240-2BCE-4076-8A33-AB3CF8AA8863}" name="Column16147"/>
    <tableColumn id="16166" xr3:uid="{887B9E4C-93BE-483D-96B2-B51EF31822A9}" name="Column16148"/>
    <tableColumn id="16167" xr3:uid="{BF9316F2-F023-435D-B6ED-CED0C600BC67}" name="Column16149"/>
    <tableColumn id="16168" xr3:uid="{6E3C9BC4-D220-4670-AB97-7AEA21F0B87E}" name="Column16150"/>
    <tableColumn id="16169" xr3:uid="{30BE4C20-DFB7-4CF7-815E-6C4EF76EAEFF}" name="Column16151"/>
    <tableColumn id="16170" xr3:uid="{129766B2-49B4-4001-8EA6-0F4DE68A9B42}" name="Column16152"/>
    <tableColumn id="16171" xr3:uid="{AF773B87-63A2-4BD7-8E54-689CA98F9294}" name="Column16153"/>
    <tableColumn id="16172" xr3:uid="{EB03FBC7-C27C-43E7-A950-2AFABC9B4826}" name="Column16154"/>
    <tableColumn id="16173" xr3:uid="{603B2A35-9370-4D8A-B28A-D847D2AF4ADB}" name="Column16155"/>
    <tableColumn id="16174" xr3:uid="{D7F26C35-BFED-42C1-8902-A3E97DFD9E3B}" name="Column16156"/>
    <tableColumn id="16175" xr3:uid="{BD144AFE-409D-4994-A145-C4C2673021E3}" name="Column16157"/>
    <tableColumn id="16176" xr3:uid="{C12B7C8C-DB65-45CE-B0B5-8463BCDB4245}" name="Column16158"/>
    <tableColumn id="16177" xr3:uid="{73C8E5C5-153F-4959-A92E-30C83A2667F4}" name="Column16159"/>
    <tableColumn id="16178" xr3:uid="{80A1BAF7-5D0E-4D7F-AB32-95A25AA0F971}" name="Column16160"/>
    <tableColumn id="16179" xr3:uid="{E11C85A7-84BB-4936-BAD5-FD8875E2963B}" name="Column16161"/>
    <tableColumn id="16180" xr3:uid="{97FDAB35-DA9C-443C-8AD7-5230C76F369E}" name="Column16162"/>
    <tableColumn id="16181" xr3:uid="{7E53ADF0-4820-47D7-8D70-3531E0518D9E}" name="Column16163"/>
    <tableColumn id="16182" xr3:uid="{4E649A91-83E5-4209-AC90-CFD1842E3BF0}" name="Column16164"/>
    <tableColumn id="16183" xr3:uid="{C3008506-3A52-48A7-9A86-4C7A26DFBAAB}" name="Column16165"/>
    <tableColumn id="16184" xr3:uid="{F9A30E2B-9944-4A84-9C22-AA69DD15CEB3}" name="Column16166"/>
    <tableColumn id="16185" xr3:uid="{3EE46210-8058-408C-9915-36F367778B45}" name="Column16167"/>
    <tableColumn id="16186" xr3:uid="{F1B05E81-ABD8-4B47-8009-8402822A2F86}" name="Column16168"/>
    <tableColumn id="16187" xr3:uid="{E4F27FB8-B67A-436B-9272-1EB25B619AAE}" name="Column16169"/>
    <tableColumn id="16188" xr3:uid="{D97B6C72-E50E-4D1E-B169-8A011CF97119}" name="Column16170"/>
    <tableColumn id="16189" xr3:uid="{05B8136C-0C67-4F40-A5C5-CE1516B3F53D}" name="Column16171"/>
    <tableColumn id="16190" xr3:uid="{9FE1F1A2-2FA5-4173-B8D2-E1D2925FFE8B}" name="Column16172"/>
    <tableColumn id="16191" xr3:uid="{5DEA65B8-E100-4E04-8E89-C51246ACA991}" name="Column16173"/>
    <tableColumn id="16192" xr3:uid="{07027743-F4A7-4A68-8033-A0836E7F8374}" name="Column16174"/>
    <tableColumn id="16193" xr3:uid="{77FF5DB1-54C7-43BE-9374-BB4CE89CB6B8}" name="Column16175"/>
    <tableColumn id="16194" xr3:uid="{BBDB653E-2E31-494F-8C3E-95621925A790}" name="Column16176"/>
    <tableColumn id="16195" xr3:uid="{66680ACB-E9AA-4E2D-8E2A-123624845864}" name="Column16177"/>
    <tableColumn id="16196" xr3:uid="{0A1B47A8-282B-4FE7-A909-2D15DEF7E780}" name="Column16178"/>
    <tableColumn id="16197" xr3:uid="{CCAFB2E4-23EF-4C70-9F59-D8904378EF51}" name="Column16179"/>
    <tableColumn id="16198" xr3:uid="{27B5BE27-25D6-44A4-AE22-FE5E2EC46CE9}" name="Column16180"/>
    <tableColumn id="16199" xr3:uid="{78F9E93E-3540-4268-941F-B05E340221D9}" name="Column16181"/>
    <tableColumn id="16200" xr3:uid="{8D0A746C-4475-49B0-A4C6-9F8505E6660D}" name="Column16182"/>
    <tableColumn id="16201" xr3:uid="{C5FB12A5-37FF-4023-9357-491E824A6D5E}" name="Column16183"/>
    <tableColumn id="16202" xr3:uid="{ED024ABD-1F7D-4395-BC44-A694C9D31BDE}" name="Column16184"/>
    <tableColumn id="16203" xr3:uid="{DE79865F-47B3-4342-9FA6-C79EF6013B59}" name="Column16185"/>
    <tableColumn id="16204" xr3:uid="{B69B0048-DB17-4A43-875F-D983D50C04AA}" name="Column16186"/>
    <tableColumn id="16205" xr3:uid="{1E9814E8-6EF7-4BBD-81C2-3609063B1CB8}" name="Column16187"/>
    <tableColumn id="16206" xr3:uid="{59CDEF58-D720-4CB9-8B08-45D587E308D0}" name="Column16188"/>
    <tableColumn id="16207" xr3:uid="{A583B34D-8AD7-4E8D-AC66-F0CE50C7DC5B}" name="Column16189"/>
    <tableColumn id="16208" xr3:uid="{904E2DE7-4D71-44C7-A1F2-8A445E78DBB3}" name="Column16190"/>
    <tableColumn id="16209" xr3:uid="{18D2746E-A632-4E5E-85E6-12DC6BFFD06D}" name="Column16191"/>
    <tableColumn id="16210" xr3:uid="{04145BFB-923D-4AF0-8230-94C59C16D153}" name="Column16192"/>
    <tableColumn id="16211" xr3:uid="{049E3069-6ABE-43A0-A92A-3C61EB41F07F}" name="Column16193"/>
    <tableColumn id="16212" xr3:uid="{EEABB4E0-5040-44C6-8E61-96C666633A61}" name="Column16194"/>
    <tableColumn id="16213" xr3:uid="{0EFEDC68-7389-4DCE-91D5-E014D024658A}" name="Column16195"/>
    <tableColumn id="16214" xr3:uid="{EF8B2684-21C8-4579-95B1-F90F535EEADA}" name="Column16196"/>
    <tableColumn id="16215" xr3:uid="{50EFB150-7DF4-4FEB-9754-9B7E3E140D84}" name="Column16197"/>
    <tableColumn id="16216" xr3:uid="{8D6B1700-2639-464B-A921-3D9310A8D4B4}" name="Column16198"/>
    <tableColumn id="16217" xr3:uid="{B27D6E3D-8312-4276-A1A7-4784555219BC}" name="Column16199"/>
    <tableColumn id="16218" xr3:uid="{36DDA6BA-F1AD-4E1A-87CD-52723778D665}" name="Column16200"/>
    <tableColumn id="16219" xr3:uid="{A9F32F54-2689-42D2-B1B5-7A71CFFA2E67}" name="Column16201"/>
    <tableColumn id="16220" xr3:uid="{87579FB0-AC94-4B94-AA3B-9753FE84FF87}" name="Column16202"/>
    <tableColumn id="16221" xr3:uid="{68C49936-986B-43F9-B7B2-642E63508F33}" name="Column16203"/>
    <tableColumn id="16222" xr3:uid="{E1EE9411-8C0E-440C-9168-2D21B3026C88}" name="Column16204"/>
    <tableColumn id="16223" xr3:uid="{5CF193CC-1EBC-4304-AE58-0CFBE56324E3}" name="Column16205"/>
    <tableColumn id="16224" xr3:uid="{FAC8AFAA-D985-4DE3-97B4-C225160B1EFC}" name="Column16206"/>
    <tableColumn id="16225" xr3:uid="{58B9FD73-BA19-4A14-9B66-54E93107F1AC}" name="Column16207"/>
    <tableColumn id="16226" xr3:uid="{B4C65ACB-12B2-44D1-8CF9-07C2F10C188B}" name="Column16208"/>
    <tableColumn id="16227" xr3:uid="{96581543-80B3-4A66-8A07-ED205D24AE7A}" name="Column16209"/>
    <tableColumn id="16228" xr3:uid="{068BEA1D-5054-41E9-988B-6E2428DC3CD1}" name="Column16210"/>
    <tableColumn id="16229" xr3:uid="{74C3AA4B-8395-4DD6-9F40-8F4F09555119}" name="Column16211"/>
    <tableColumn id="16230" xr3:uid="{E8B379C1-7738-4536-9477-73B0AB9EBC89}" name="Column16212"/>
    <tableColumn id="16231" xr3:uid="{1467E652-5967-4423-ACAD-285EEEBA84AA}" name="Column16213"/>
    <tableColumn id="16232" xr3:uid="{A7A64F3D-6CEE-44C7-AD89-6BACBBAEAB64}" name="Column16214"/>
    <tableColumn id="16233" xr3:uid="{2FC97EA5-9049-4EF2-81F4-38E69B958DC5}" name="Column16215"/>
    <tableColumn id="16234" xr3:uid="{4858E442-2845-4E8E-94FB-A7DC22774EDB}" name="Column16216"/>
    <tableColumn id="16235" xr3:uid="{13CA634C-88CB-4898-B690-6793B946F424}" name="Column16217"/>
    <tableColumn id="16236" xr3:uid="{F0F55642-41CC-48C6-A399-5C4039657724}" name="Column16218"/>
    <tableColumn id="16237" xr3:uid="{B4E39D99-B18F-40B5-B6A8-BD8543C7DF7B}" name="Column16219"/>
    <tableColumn id="16238" xr3:uid="{0578F0E5-5F3D-418D-8E35-2477E7B8E013}" name="Column16220"/>
    <tableColumn id="16239" xr3:uid="{2FC138BF-D74A-484F-BEE6-0391100C7D24}" name="Column16221"/>
    <tableColumn id="16240" xr3:uid="{FD4B3B46-5ED1-40C8-89BD-6CAF476E1B0E}" name="Column16222"/>
    <tableColumn id="16241" xr3:uid="{87AE5BD1-BAA4-4368-9FF0-45C193720F71}" name="Column16223"/>
    <tableColumn id="16242" xr3:uid="{D8186A33-CDE6-4A23-A9D7-64D121EE8E58}" name="Column16224"/>
    <tableColumn id="16243" xr3:uid="{64727831-C5E2-4700-9EFB-9784BA4BF70B}" name="Column16225"/>
    <tableColumn id="16244" xr3:uid="{6847B4E8-43F4-47AA-B43F-4B8ADEFE10A1}" name="Column16226"/>
    <tableColumn id="16245" xr3:uid="{040C0B67-0A87-4796-98E9-5786452CB2D5}" name="Column16227"/>
    <tableColumn id="16246" xr3:uid="{3E1A6738-93F0-439C-9DE8-DA369BC16B0E}" name="Column16228"/>
    <tableColumn id="16247" xr3:uid="{603BDAE1-FCA7-4AC3-90A9-5CAD6DA2DF03}" name="Column16229"/>
    <tableColumn id="16248" xr3:uid="{E5C4B517-4544-4C7E-A76D-7FD8C80C7962}" name="Column16230"/>
    <tableColumn id="16249" xr3:uid="{7C8AD8E8-54BC-4D74-B25D-29B7DA4D2B92}" name="Column16231"/>
    <tableColumn id="16250" xr3:uid="{6D815991-2C2F-4822-ABF0-3CBDEBE4585B}" name="Column16232"/>
    <tableColumn id="16251" xr3:uid="{75454882-FE22-47E7-BAEC-ABC88BEFD15B}" name="Column16233"/>
    <tableColumn id="16252" xr3:uid="{CDC50A05-1D7F-437B-9E5D-114F307C0A79}" name="Column16234"/>
    <tableColumn id="16253" xr3:uid="{90D468F5-AC5E-491E-B4AE-FF98AB9DA556}" name="Column16235"/>
    <tableColumn id="16254" xr3:uid="{13B8D747-FD3F-4F8B-BAFB-1ED5158249EC}" name="Column16236"/>
    <tableColumn id="16255" xr3:uid="{A635FE8B-65B2-44DB-A288-3D2C2A2FADC3}" name="Column16237"/>
    <tableColumn id="16256" xr3:uid="{BF9723E3-C484-41B5-840C-EB3F27E79EB6}" name="Column16238"/>
    <tableColumn id="16257" xr3:uid="{67A4C3B3-D6B1-4850-8631-B71A252D3FE5}" name="Column16239"/>
    <tableColumn id="16258" xr3:uid="{70960512-1EEE-4986-9C79-4F9F156B234F}" name="Column16240"/>
    <tableColumn id="16259" xr3:uid="{32EF9746-C5D3-40BC-80AD-269D52CA35BA}" name="Column16241"/>
    <tableColumn id="16260" xr3:uid="{6438CEDC-643F-4CC4-ADBF-B851CA5E696B}" name="Column16242"/>
    <tableColumn id="16261" xr3:uid="{E4EFCB99-8F0B-4BCB-92CA-87A93233D692}" name="Column16243"/>
    <tableColumn id="16262" xr3:uid="{13307D4B-5D71-493A-BF16-084CD3DDB9ED}" name="Column16244"/>
    <tableColumn id="16263" xr3:uid="{FB720238-6CB8-41F3-80AC-61E625E3042A}" name="Column16245"/>
    <tableColumn id="16264" xr3:uid="{56FF36A8-55FC-4CAF-8B7A-10E3AAA7F890}" name="Column16246"/>
    <tableColumn id="16265" xr3:uid="{A3C5961A-B0FC-4BE3-A773-DE3098C2953A}" name="Column16247"/>
    <tableColumn id="16266" xr3:uid="{8F4F2230-1959-4104-A243-E62C76EB7DF6}" name="Column16248"/>
    <tableColumn id="16267" xr3:uid="{C84ABE3F-1E33-4C79-B466-5F7FB368970E}" name="Column16249"/>
    <tableColumn id="16268" xr3:uid="{9CFDE65E-848A-4F43-B6BC-A2EC3F9C816A}" name="Column16250"/>
    <tableColumn id="16269" xr3:uid="{7C88B3FB-8D33-4E22-815E-D6ED97888FF6}" name="Column16251"/>
    <tableColumn id="16270" xr3:uid="{8511EAA0-8065-4BBE-B972-2D9F1F1B1A66}" name="Column16252"/>
    <tableColumn id="16271" xr3:uid="{ACBB3977-C16E-479D-AA0B-B4C3729FA3E6}" name="Column16253"/>
    <tableColumn id="16272" xr3:uid="{C3DFC202-C79E-4292-9B14-766A7F6F9CEC}" name="Column16254"/>
    <tableColumn id="16273" xr3:uid="{CD44F60D-7DBB-478C-BC27-F197A8AEAA18}" name="Column16255"/>
    <tableColumn id="16274" xr3:uid="{5E24A31F-F9CA-4AAA-BA5A-E013298E05AD}" name="Column16256"/>
    <tableColumn id="16275" xr3:uid="{01FD5AE4-1062-417A-982B-D048E6568FBA}" name="Column16257"/>
    <tableColumn id="16276" xr3:uid="{165CD035-61FE-4534-8C01-761BE9BE11BA}" name="Column16258"/>
    <tableColumn id="16277" xr3:uid="{B214EF05-61E7-4C27-8781-17C7F8FA9D9E}" name="Column16259"/>
    <tableColumn id="16278" xr3:uid="{E01FF909-2078-412D-AF99-77A837991092}" name="Column16260"/>
    <tableColumn id="16279" xr3:uid="{92CCEA44-ECFC-4C55-B3D9-D6E408E51E65}" name="Column16261"/>
    <tableColumn id="16280" xr3:uid="{21AF79C8-6547-458C-A855-0702D96F3DC5}" name="Column16262"/>
    <tableColumn id="16281" xr3:uid="{3ADE56C7-CA26-4FE7-B6D3-7A14A45A24A7}" name="Column16263"/>
    <tableColumn id="16282" xr3:uid="{19C0214B-D234-4E94-A9CB-26C83F4E1B63}" name="Column16264"/>
    <tableColumn id="16283" xr3:uid="{4E28CD49-7888-4E26-8A37-57DBD25C0E67}" name="Column16265"/>
    <tableColumn id="16284" xr3:uid="{8CA5DB29-FCEA-42AF-87B9-129A8456E767}" name="Column16266"/>
    <tableColumn id="16285" xr3:uid="{E3B38645-8D85-4415-81C0-E06705719F37}" name="Column16267"/>
    <tableColumn id="16286" xr3:uid="{82E71D57-65C5-4D91-B8C4-77C8826634DC}" name="Column16268"/>
    <tableColumn id="16287" xr3:uid="{49B897F1-399F-46EA-A750-9110F52D9C93}" name="Column16269"/>
    <tableColumn id="16288" xr3:uid="{5C5EB37A-396B-4A7F-8A54-D4A4996A4E9E}" name="Column16270"/>
    <tableColumn id="16289" xr3:uid="{94DCFAFD-B707-41AE-86B0-5BDE7E7E7ED2}" name="Column16271"/>
    <tableColumn id="16290" xr3:uid="{7DE3C978-5055-4222-BA60-496B941F418D}" name="Column16272"/>
    <tableColumn id="16291" xr3:uid="{8B1CC927-3429-4277-9FCA-4ECF0E402B4D}" name="Column16273"/>
    <tableColumn id="16292" xr3:uid="{B99F71D6-325C-423E-9634-FEC0583F644C}" name="Column16274"/>
    <tableColumn id="16293" xr3:uid="{C5B3E66D-1566-4E3F-8C62-D6C5E95A329A}" name="Column16275"/>
    <tableColumn id="16294" xr3:uid="{40389424-AF3E-4572-9CE0-467DB6879AEA}" name="Column16276"/>
    <tableColumn id="16295" xr3:uid="{CF0E58F4-C94D-41B6-960D-5BAED16B5946}" name="Column16277"/>
    <tableColumn id="16296" xr3:uid="{D1528CB8-EC2B-473B-826A-D92282DD8593}" name="Column16278"/>
    <tableColumn id="16297" xr3:uid="{2E3710C8-06A3-400D-9BBB-63E0C3094E7F}" name="Column16279"/>
    <tableColumn id="16298" xr3:uid="{C77C2681-AECF-449F-BCF0-202EF514FE34}" name="Column16280"/>
    <tableColumn id="16299" xr3:uid="{5247BF40-AC4C-4784-B7F1-C829DD11E97F}" name="Column16281"/>
    <tableColumn id="16300" xr3:uid="{4860A950-38FA-498A-98C4-C9919194A00B}" name="Column16282"/>
    <tableColumn id="16301" xr3:uid="{0A883876-1931-4231-AD7F-2F503D4092EF}" name="Column16283"/>
    <tableColumn id="16302" xr3:uid="{C33E350C-4CEC-43B7-B97F-5CAA5F1031A7}" name="Column16284"/>
    <tableColumn id="16303" xr3:uid="{E2A569FC-995D-41A9-A8FE-A59BED881324}" name="Column16285"/>
    <tableColumn id="16304" xr3:uid="{002666C1-7CFA-46BE-BDAF-D0571BCCCF4C}" name="Column16286"/>
    <tableColumn id="16305" xr3:uid="{26377BA4-4F4F-442F-9101-3E2C767F1896}" name="Column16287"/>
    <tableColumn id="16306" xr3:uid="{6324961A-C91A-43EC-B618-F8C0C00F139A}" name="Column16288"/>
    <tableColumn id="16307" xr3:uid="{B508D459-6F39-44D7-8ADD-A10D99D83BF7}" name="Column16289"/>
    <tableColumn id="16308" xr3:uid="{BC4513AA-134D-4D96-952D-DFCD58C1452C}" name="Column16290"/>
    <tableColumn id="16309" xr3:uid="{9E4B8FEB-1555-46CB-A9C7-2DFE30456504}" name="Column16291"/>
    <tableColumn id="16310" xr3:uid="{5D812691-69A5-49A8-88D8-4CE1A3216AD1}" name="Column16292"/>
    <tableColumn id="16311" xr3:uid="{D03AFF5B-1BB1-4989-AC53-C7CE70578453}" name="Column16293"/>
    <tableColumn id="16312" xr3:uid="{4D3367A3-42B9-4BB6-AB61-FE3025E20372}" name="Column16294"/>
    <tableColumn id="16313" xr3:uid="{BE906E5B-0752-4257-A238-FCB8753C8785}" name="Column16295"/>
    <tableColumn id="16314" xr3:uid="{3398A8D6-3057-4A61-82A4-7488DFFB7FF2}" name="Column16296"/>
    <tableColumn id="16315" xr3:uid="{87357CCD-C297-48B8-A8A4-548946ED343A}" name="Column16297"/>
    <tableColumn id="16316" xr3:uid="{F0C00948-FB2F-473B-885B-52D20BA95BD1}" name="Column16298"/>
    <tableColumn id="16317" xr3:uid="{6FDDCCBD-A953-4C03-8E2D-3E6992B1BE38}" name="Column16299"/>
    <tableColumn id="16318" xr3:uid="{5E0BCE37-E207-42AD-86B1-5C96C87CEED7}" name="Column16300"/>
    <tableColumn id="16319" xr3:uid="{28C60B91-76EB-4136-8409-4A6C10047D27}" name="Column16301"/>
    <tableColumn id="16320" xr3:uid="{FEEB5489-60A3-42E4-ACCE-F75C4EEC117E}" name="Column16302"/>
    <tableColumn id="16321" xr3:uid="{4E800D0D-990C-4E38-BA76-966EFC3084F4}" name="Column16303"/>
    <tableColumn id="16322" xr3:uid="{36EA0375-94B0-4FFA-AB23-E575FDA6DE89}" name="Column16304"/>
    <tableColumn id="16323" xr3:uid="{8709BB5B-F016-4437-BB7F-7D91CAD5C05D}" name="Column16305"/>
    <tableColumn id="16324" xr3:uid="{E9003E97-9800-4621-A47C-80B6A3FBB7A6}" name="Column16306"/>
    <tableColumn id="16325" xr3:uid="{A95ECF5B-A2C6-432A-8F9B-17D270FC2A3E}" name="Column16307"/>
    <tableColumn id="16326" xr3:uid="{5542F8BB-1229-4C54-B3B2-2ABC0166BAD5}" name="Column16308"/>
    <tableColumn id="16327" xr3:uid="{56E860AC-4079-4301-B54A-B2E481290906}" name="Column16309"/>
    <tableColumn id="16328" xr3:uid="{8DE58102-4C99-4089-8F8E-A842324B3D32}" name="Column16310"/>
    <tableColumn id="16329" xr3:uid="{1B319C11-8F8C-4B52-B840-AC8C209F72B1}" name="Column16311"/>
    <tableColumn id="16330" xr3:uid="{9F44E450-9FB6-4FE1-AF57-5BB8128585FC}" name="Column16312"/>
    <tableColumn id="16331" xr3:uid="{8F30AAF2-53F7-4D92-8686-CB40FC27582C}" name="Column16313"/>
    <tableColumn id="16332" xr3:uid="{6F42BBA4-E648-4541-9DAD-D4CA98649C13}" name="Column16314"/>
    <tableColumn id="16333" xr3:uid="{756788CD-4DE8-4387-8B74-E4D067E7C504}" name="Column16315"/>
    <tableColumn id="16334" xr3:uid="{A27E8152-8FEE-4033-8A20-F60DEB49533B}" name="Column16316"/>
    <tableColumn id="16335" xr3:uid="{273BB625-5198-41F9-8C11-2FA014FE16DF}" name="Column16317"/>
    <tableColumn id="16336" xr3:uid="{B20C2D88-DBF4-4434-9755-91073A9916AB}" name="Column16318"/>
    <tableColumn id="16337" xr3:uid="{6897D452-771F-495A-9458-505D02ABA9BC}" name="Column16319"/>
    <tableColumn id="16338" xr3:uid="{4002B166-56A3-428B-9E87-6CA284185C80}" name="Column16320"/>
    <tableColumn id="16339" xr3:uid="{86F772A5-938E-4A8C-82F9-317EF61815FF}" name="Column16321"/>
    <tableColumn id="16340" xr3:uid="{E5837416-EAF2-4E00-8755-C72243F201FA}" name="Column16322"/>
    <tableColumn id="16341" xr3:uid="{DF3AA2BD-BFD4-479E-992D-0DC079182CC8}" name="Column16323"/>
    <tableColumn id="16342" xr3:uid="{33E6DF2D-CF6D-42D3-81AC-39DA97478636}" name="Column16324"/>
    <tableColumn id="16343" xr3:uid="{C41525C1-5F28-4F21-AF13-23FB789A9070}" name="Column16325"/>
    <tableColumn id="16344" xr3:uid="{571EE937-BD00-446B-A167-6E92EC7566E9}" name="Column16326"/>
    <tableColumn id="16345" xr3:uid="{855BE5CB-1871-4217-A7D6-64EC4E28549C}" name="Column16327"/>
    <tableColumn id="16346" xr3:uid="{65C06011-1323-49BE-AA64-ACEE5ACD5DF3}" name="Column16328"/>
    <tableColumn id="16347" xr3:uid="{AB4D42FA-C5E7-4AFD-83B0-61C9FFB8C598}" name="Column16329"/>
    <tableColumn id="16348" xr3:uid="{70FA3F4A-DF45-4728-88F7-BDBC95A017B8}" name="Column16330"/>
    <tableColumn id="16349" xr3:uid="{47F3E68F-A541-44DA-B9BA-B8195764AA57}" name="Column16331"/>
    <tableColumn id="16350" xr3:uid="{FEED5B44-F349-4DE9-9C66-B7D7F7300272}" name="Column16332"/>
    <tableColumn id="16351" xr3:uid="{C960B922-4BEF-432D-8323-10895CBC543A}" name="Column16333"/>
    <tableColumn id="16352" xr3:uid="{A867BCAD-B7D7-44EA-8B75-511F1F3CA7C3}" name="Column16334"/>
    <tableColumn id="16353" xr3:uid="{3548ECC8-8315-462D-B430-BABCFBD1B7D8}" name="Column16335"/>
    <tableColumn id="16354" xr3:uid="{26D92728-D641-400D-8CA9-38D26DC7478C}" name="Column16336"/>
    <tableColumn id="16355" xr3:uid="{361188F4-8284-4844-ACA1-FA0FE5ED057B}" name="Column16337"/>
    <tableColumn id="16356" xr3:uid="{1F631EA0-5A73-4C98-92BD-01091220BB48}" name="Column16338"/>
    <tableColumn id="16357" xr3:uid="{2FD30A56-6D13-4F57-B83B-350378659DE8}" name="Column16339"/>
    <tableColumn id="16358" xr3:uid="{BC2363F4-7B13-4C58-9830-8E27612C8041}" name="Column16340"/>
    <tableColumn id="16359" xr3:uid="{269910F5-CBFF-4F9F-B0CF-1CCC17E8410E}" name="Column16341"/>
    <tableColumn id="16360" xr3:uid="{1C2F9FA6-F223-430E-9C70-6C8033FADF91}" name="Column16342"/>
    <tableColumn id="16361" xr3:uid="{D48F83DB-E294-4769-BD59-EACD96CFABF1}" name="Column16343"/>
    <tableColumn id="16362" xr3:uid="{9DAEF926-E08D-4108-A7C5-B0EE82782A97}" name="Column16344"/>
    <tableColumn id="16363" xr3:uid="{12653A51-BEE4-47F3-91FE-1A0CB46EB40E}" name="Column16345"/>
    <tableColumn id="16364" xr3:uid="{7FF99C0A-F720-4B0E-9ABA-B4D80D4DC26F}" name="Column16346"/>
    <tableColumn id="16365" xr3:uid="{79366C3D-C320-4805-AA99-C57F7A7B47F3}" name="Column16347"/>
    <tableColumn id="16366" xr3:uid="{BCFCDB7D-421D-4269-BFD1-A2DE86244F33}" name="Column16348"/>
    <tableColumn id="16367" xr3:uid="{E42882F8-2B4D-4000-9DD1-69AD53560BD7}" name="Column16349"/>
    <tableColumn id="16368" xr3:uid="{9B4BC46D-3237-4014-8075-679AC4B868DB}" name="Column16350"/>
    <tableColumn id="16369" xr3:uid="{E61AF92D-0FC3-4F02-9D5C-F83DBB99DDC6}" name="Column16351"/>
    <tableColumn id="16370" xr3:uid="{58A48C06-C418-4FE4-9D3A-9F8CA1F8C830}" name="Column16352"/>
    <tableColumn id="16371" xr3:uid="{2BAD87F1-BA71-45DC-AA34-0EF331A6A953}" name="Column16353"/>
    <tableColumn id="16372" xr3:uid="{AF22703D-331B-4826-BFD9-DBF77131076F}" name="Column16354"/>
    <tableColumn id="16373" xr3:uid="{837A68FE-EA47-4256-8951-61CED6B87D28}" name="Column16355"/>
    <tableColumn id="16374" xr3:uid="{BA3FE6EF-4958-4B2E-A87F-74549F4D5985}" name="Column16356"/>
    <tableColumn id="16375" xr3:uid="{E4C6C496-BBE0-4802-9608-FB2D07C1A3CE}" name="Column16357"/>
    <tableColumn id="16376" xr3:uid="{EB257198-8D27-4B5E-8D2F-06267E3BD296}" name="Column16358"/>
    <tableColumn id="16377" xr3:uid="{B6B3A537-5C3E-4082-AA9A-8D631BF39067}" name="Column16359"/>
    <tableColumn id="16378" xr3:uid="{DAA091BB-E1DD-4298-A1CB-8F1E0A707B96}" name="Column16360"/>
    <tableColumn id="16379" xr3:uid="{C9926BD4-AB24-4655-9AC1-7478A3631017}" name="Column16361"/>
    <tableColumn id="16380" xr3:uid="{3530EEDB-9D54-437E-BA67-AB504894683A}" name="Column16362"/>
    <tableColumn id="16381" xr3:uid="{52E155D7-0774-4B25-88A5-FC88325233CE}" name="Column16363"/>
    <tableColumn id="16382" xr3:uid="{EEB71D84-02F3-425C-92A9-EDB9C69D684A}" name="Column16364"/>
    <tableColumn id="16383" xr3:uid="{6A0C5A22-0697-4184-B268-3923597EF0CA}" name="Column16365"/>
    <tableColumn id="16384" xr3:uid="{C2CC955B-D89E-4662-A603-0D7A3E0DA296}" name="Column16366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Lisab@hourhouserecovery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00A7F-609B-4AAD-AE0D-3F1C3DCB8A36}">
  <dimension ref="A1:B10"/>
  <sheetViews>
    <sheetView workbookViewId="0">
      <selection activeCell="B9" sqref="B9"/>
    </sheetView>
  </sheetViews>
  <sheetFormatPr defaultRowHeight="15"/>
  <cols>
    <col min="1" max="1" width="41.44140625" customWidth="1"/>
    <col min="2" max="2" width="47.77734375" customWidth="1"/>
  </cols>
  <sheetData>
    <row r="1" spans="1:2" ht="18">
      <c r="A1" s="24" t="s">
        <v>16642</v>
      </c>
      <c r="B1" s="25" t="s">
        <v>16656</v>
      </c>
    </row>
    <row r="2" spans="1:2" ht="18">
      <c r="A2" s="26" t="s">
        <v>16643</v>
      </c>
      <c r="B2" s="27" t="s">
        <v>16644</v>
      </c>
    </row>
    <row r="3" spans="1:2" ht="18">
      <c r="A3" s="24" t="s">
        <v>16645</v>
      </c>
      <c r="B3" s="25" t="s">
        <v>16646</v>
      </c>
    </row>
    <row r="4" spans="1:2" ht="18">
      <c r="A4" s="26" t="s">
        <v>16647</v>
      </c>
      <c r="B4" s="27" t="s">
        <v>200</v>
      </c>
    </row>
    <row r="5" spans="1:2" ht="18">
      <c r="A5" s="24" t="s">
        <v>16648</v>
      </c>
      <c r="B5" s="25" t="s">
        <v>16658</v>
      </c>
    </row>
    <row r="6" spans="1:2" ht="18">
      <c r="A6" s="26" t="s">
        <v>16649</v>
      </c>
      <c r="B6" s="29" t="s">
        <v>16657</v>
      </c>
    </row>
    <row r="7" spans="1:2" ht="18">
      <c r="A7" s="24" t="s">
        <v>16650</v>
      </c>
      <c r="B7" s="25" t="s">
        <v>197</v>
      </c>
    </row>
    <row r="8" spans="1:2" ht="36">
      <c r="A8" s="28" t="s">
        <v>16651</v>
      </c>
      <c r="B8" s="27" t="s">
        <v>16652</v>
      </c>
    </row>
    <row r="9" spans="1:2" ht="18">
      <c r="A9" s="24" t="s">
        <v>16653</v>
      </c>
      <c r="B9" s="25" t="s">
        <v>16697</v>
      </c>
    </row>
    <row r="10" spans="1:2" ht="18">
      <c r="A10" s="26" t="s">
        <v>16654</v>
      </c>
      <c r="B10" s="27" t="s">
        <v>16655</v>
      </c>
    </row>
  </sheetData>
  <hyperlinks>
    <hyperlink ref="B6" r:id="rId1" xr:uid="{657B87EE-68D0-48F2-A856-08C8AFD512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FD8DF-2503-4F4F-AEFB-225074708FCD}">
  <dimension ref="A1:XFD189"/>
  <sheetViews>
    <sheetView tabSelected="1" topLeftCell="A89" workbookViewId="0">
      <selection activeCell="Q74" sqref="Q74"/>
    </sheetView>
  </sheetViews>
  <sheetFormatPr defaultColWidth="11.5546875" defaultRowHeight="15"/>
  <cols>
    <col min="1" max="1" width="19.5546875" style="8" customWidth="1"/>
    <col min="2" max="2" width="21.88671875" style="8" customWidth="1"/>
    <col min="3" max="3" width="16.33203125" style="8" customWidth="1"/>
    <col min="4" max="4" width="19.33203125" style="8" bestFit="1" customWidth="1"/>
    <col min="5" max="5" width="7.21875" style="8" customWidth="1"/>
    <col min="6" max="7" width="7.6640625" style="8" customWidth="1"/>
    <col min="8" max="9" width="7.44140625" style="8" customWidth="1"/>
    <col min="10" max="10" width="7.6640625" style="8" customWidth="1"/>
    <col min="11" max="11" width="7.33203125" style="8" customWidth="1"/>
    <col min="12" max="13" width="7.5546875" style="8" customWidth="1"/>
    <col min="14" max="14" width="7.33203125" style="8" customWidth="1"/>
    <col min="15" max="15" width="7.44140625" style="8" customWidth="1"/>
    <col min="16" max="16" width="7.6640625" style="8" customWidth="1"/>
    <col min="17" max="17" width="26.6640625" customWidth="1"/>
    <col min="18" max="18" width="22" style="9" customWidth="1"/>
    <col min="1018" max="10017" width="12.33203125" customWidth="1"/>
    <col min="10018" max="16384" width="13.33203125" customWidth="1"/>
  </cols>
  <sheetData>
    <row r="1" spans="1:16384" ht="16.5" thickTop="1" thickBo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3" t="s">
        <v>16</v>
      </c>
      <c r="R1" s="4" t="s">
        <v>17</v>
      </c>
      <c r="S1" t="s">
        <v>276</v>
      </c>
      <c r="T1" t="s">
        <v>277</v>
      </c>
      <c r="U1" t="s">
        <v>278</v>
      </c>
      <c r="V1" t="s">
        <v>279</v>
      </c>
      <c r="W1" t="s">
        <v>280</v>
      </c>
      <c r="X1" t="s">
        <v>281</v>
      </c>
      <c r="Y1" t="s">
        <v>282</v>
      </c>
      <c r="Z1" t="s">
        <v>283</v>
      </c>
      <c r="AA1" t="s">
        <v>284</v>
      </c>
      <c r="AB1" t="s">
        <v>285</v>
      </c>
      <c r="AC1" t="s">
        <v>286</v>
      </c>
      <c r="AD1" t="s">
        <v>287</v>
      </c>
      <c r="AE1" t="s">
        <v>288</v>
      </c>
      <c r="AF1" t="s">
        <v>289</v>
      </c>
      <c r="AG1" t="s">
        <v>290</v>
      </c>
      <c r="AH1" t="s">
        <v>291</v>
      </c>
      <c r="AI1" t="s">
        <v>292</v>
      </c>
      <c r="AJ1" t="s">
        <v>293</v>
      </c>
      <c r="AK1" t="s">
        <v>294</v>
      </c>
      <c r="AL1" t="s">
        <v>295</v>
      </c>
      <c r="AM1" t="s">
        <v>296</v>
      </c>
      <c r="AN1" t="s">
        <v>297</v>
      </c>
      <c r="AO1" t="s">
        <v>298</v>
      </c>
      <c r="AP1" t="s">
        <v>299</v>
      </c>
      <c r="AQ1" t="s">
        <v>300</v>
      </c>
      <c r="AR1" t="s">
        <v>301</v>
      </c>
      <c r="AS1" t="s">
        <v>302</v>
      </c>
      <c r="AT1" t="s">
        <v>303</v>
      </c>
      <c r="AU1" t="s">
        <v>304</v>
      </c>
      <c r="AV1" t="s">
        <v>305</v>
      </c>
      <c r="AW1" t="s">
        <v>306</v>
      </c>
      <c r="AX1" t="s">
        <v>307</v>
      </c>
      <c r="AY1" t="s">
        <v>308</v>
      </c>
      <c r="AZ1" t="s">
        <v>309</v>
      </c>
      <c r="BA1" t="s">
        <v>310</v>
      </c>
      <c r="BB1" t="s">
        <v>311</v>
      </c>
      <c r="BC1" t="s">
        <v>312</v>
      </c>
      <c r="BD1" t="s">
        <v>313</v>
      </c>
      <c r="BE1" t="s">
        <v>314</v>
      </c>
      <c r="BF1" t="s">
        <v>315</v>
      </c>
      <c r="BG1" t="s">
        <v>316</v>
      </c>
      <c r="BH1" t="s">
        <v>317</v>
      </c>
      <c r="BI1" t="s">
        <v>318</v>
      </c>
      <c r="BJ1" t="s">
        <v>319</v>
      </c>
      <c r="BK1" t="s">
        <v>320</v>
      </c>
      <c r="BL1" t="s">
        <v>321</v>
      </c>
      <c r="BM1" t="s">
        <v>322</v>
      </c>
      <c r="BN1" t="s">
        <v>323</v>
      </c>
      <c r="BO1" t="s">
        <v>324</v>
      </c>
      <c r="BP1" t="s">
        <v>325</v>
      </c>
      <c r="BQ1" t="s">
        <v>326</v>
      </c>
      <c r="BR1" t="s">
        <v>327</v>
      </c>
      <c r="BS1" t="s">
        <v>328</v>
      </c>
      <c r="BT1" t="s">
        <v>329</v>
      </c>
      <c r="BU1" t="s">
        <v>330</v>
      </c>
      <c r="BV1" t="s">
        <v>331</v>
      </c>
      <c r="BW1" t="s">
        <v>332</v>
      </c>
      <c r="BX1" t="s">
        <v>333</v>
      </c>
      <c r="BY1" t="s">
        <v>334</v>
      </c>
      <c r="BZ1" t="s">
        <v>335</v>
      </c>
      <c r="CA1" t="s">
        <v>336</v>
      </c>
      <c r="CB1" t="s">
        <v>337</v>
      </c>
      <c r="CC1" t="s">
        <v>338</v>
      </c>
      <c r="CD1" t="s">
        <v>339</v>
      </c>
      <c r="CE1" t="s">
        <v>340</v>
      </c>
      <c r="CF1" t="s">
        <v>341</v>
      </c>
      <c r="CG1" t="s">
        <v>342</v>
      </c>
      <c r="CH1" t="s">
        <v>343</v>
      </c>
      <c r="CI1" t="s">
        <v>344</v>
      </c>
      <c r="CJ1" t="s">
        <v>345</v>
      </c>
      <c r="CK1" t="s">
        <v>346</v>
      </c>
      <c r="CL1" t="s">
        <v>347</v>
      </c>
      <c r="CM1" t="s">
        <v>348</v>
      </c>
      <c r="CN1" t="s">
        <v>349</v>
      </c>
      <c r="CO1" t="s">
        <v>350</v>
      </c>
      <c r="CP1" t="s">
        <v>351</v>
      </c>
      <c r="CQ1" t="s">
        <v>352</v>
      </c>
      <c r="CR1" t="s">
        <v>353</v>
      </c>
      <c r="CS1" t="s">
        <v>354</v>
      </c>
      <c r="CT1" t="s">
        <v>355</v>
      </c>
      <c r="CU1" t="s">
        <v>356</v>
      </c>
      <c r="CV1" t="s">
        <v>357</v>
      </c>
      <c r="CW1" t="s">
        <v>358</v>
      </c>
      <c r="CX1" t="s">
        <v>359</v>
      </c>
      <c r="CY1" t="s">
        <v>360</v>
      </c>
      <c r="CZ1" t="s">
        <v>361</v>
      </c>
      <c r="DA1" t="s">
        <v>362</v>
      </c>
      <c r="DB1" t="s">
        <v>363</v>
      </c>
      <c r="DC1" t="s">
        <v>364</v>
      </c>
      <c r="DD1" t="s">
        <v>365</v>
      </c>
      <c r="DE1" t="s">
        <v>366</v>
      </c>
      <c r="DF1" t="s">
        <v>367</v>
      </c>
      <c r="DG1" t="s">
        <v>368</v>
      </c>
      <c r="DH1" t="s">
        <v>369</v>
      </c>
      <c r="DI1" t="s">
        <v>370</v>
      </c>
      <c r="DJ1" t="s">
        <v>371</v>
      </c>
      <c r="DK1" t="s">
        <v>372</v>
      </c>
      <c r="DL1" t="s">
        <v>373</v>
      </c>
      <c r="DM1" t="s">
        <v>374</v>
      </c>
      <c r="DN1" t="s">
        <v>375</v>
      </c>
      <c r="DO1" t="s">
        <v>376</v>
      </c>
      <c r="DP1" t="s">
        <v>377</v>
      </c>
      <c r="DQ1" t="s">
        <v>378</v>
      </c>
      <c r="DR1" t="s">
        <v>379</v>
      </c>
      <c r="DS1" t="s">
        <v>380</v>
      </c>
      <c r="DT1" t="s">
        <v>381</v>
      </c>
      <c r="DU1" t="s">
        <v>382</v>
      </c>
      <c r="DV1" t="s">
        <v>383</v>
      </c>
      <c r="DW1" t="s">
        <v>384</v>
      </c>
      <c r="DX1" t="s">
        <v>385</v>
      </c>
      <c r="DY1" t="s">
        <v>386</v>
      </c>
      <c r="DZ1" t="s">
        <v>387</v>
      </c>
      <c r="EA1" t="s">
        <v>388</v>
      </c>
      <c r="EB1" t="s">
        <v>389</v>
      </c>
      <c r="EC1" t="s">
        <v>390</v>
      </c>
      <c r="ED1" t="s">
        <v>391</v>
      </c>
      <c r="EE1" t="s">
        <v>392</v>
      </c>
      <c r="EF1" t="s">
        <v>393</v>
      </c>
      <c r="EG1" t="s">
        <v>394</v>
      </c>
      <c r="EH1" t="s">
        <v>395</v>
      </c>
      <c r="EI1" t="s">
        <v>396</v>
      </c>
      <c r="EJ1" t="s">
        <v>397</v>
      </c>
      <c r="EK1" t="s">
        <v>398</v>
      </c>
      <c r="EL1" t="s">
        <v>399</v>
      </c>
      <c r="EM1" t="s">
        <v>400</v>
      </c>
      <c r="EN1" t="s">
        <v>401</v>
      </c>
      <c r="EO1" t="s">
        <v>402</v>
      </c>
      <c r="EP1" t="s">
        <v>403</v>
      </c>
      <c r="EQ1" t="s">
        <v>404</v>
      </c>
      <c r="ER1" t="s">
        <v>405</v>
      </c>
      <c r="ES1" t="s">
        <v>406</v>
      </c>
      <c r="ET1" t="s">
        <v>407</v>
      </c>
      <c r="EU1" t="s">
        <v>408</v>
      </c>
      <c r="EV1" t="s">
        <v>409</v>
      </c>
      <c r="EW1" t="s">
        <v>410</v>
      </c>
      <c r="EX1" t="s">
        <v>411</v>
      </c>
      <c r="EY1" t="s">
        <v>412</v>
      </c>
      <c r="EZ1" t="s">
        <v>413</v>
      </c>
      <c r="FA1" t="s">
        <v>414</v>
      </c>
      <c r="FB1" t="s">
        <v>415</v>
      </c>
      <c r="FC1" t="s">
        <v>416</v>
      </c>
      <c r="FD1" t="s">
        <v>417</v>
      </c>
      <c r="FE1" t="s">
        <v>418</v>
      </c>
      <c r="FF1" t="s">
        <v>419</v>
      </c>
      <c r="FG1" t="s">
        <v>420</v>
      </c>
      <c r="FH1" t="s">
        <v>421</v>
      </c>
      <c r="FI1" t="s">
        <v>422</v>
      </c>
      <c r="FJ1" t="s">
        <v>423</v>
      </c>
      <c r="FK1" t="s">
        <v>424</v>
      </c>
      <c r="FL1" t="s">
        <v>425</v>
      </c>
      <c r="FM1" t="s">
        <v>426</v>
      </c>
      <c r="FN1" t="s">
        <v>427</v>
      </c>
      <c r="FO1" t="s">
        <v>428</v>
      </c>
      <c r="FP1" t="s">
        <v>429</v>
      </c>
      <c r="FQ1" t="s">
        <v>430</v>
      </c>
      <c r="FR1" t="s">
        <v>431</v>
      </c>
      <c r="FS1" t="s">
        <v>432</v>
      </c>
      <c r="FT1" t="s">
        <v>433</v>
      </c>
      <c r="FU1" t="s">
        <v>434</v>
      </c>
      <c r="FV1" t="s">
        <v>435</v>
      </c>
      <c r="FW1" t="s">
        <v>436</v>
      </c>
      <c r="FX1" t="s">
        <v>437</v>
      </c>
      <c r="FY1" t="s">
        <v>438</v>
      </c>
      <c r="FZ1" t="s">
        <v>439</v>
      </c>
      <c r="GA1" t="s">
        <v>440</v>
      </c>
      <c r="GB1" t="s">
        <v>441</v>
      </c>
      <c r="GC1" t="s">
        <v>442</v>
      </c>
      <c r="GD1" t="s">
        <v>443</v>
      </c>
      <c r="GE1" t="s">
        <v>444</v>
      </c>
      <c r="GF1" t="s">
        <v>445</v>
      </c>
      <c r="GG1" t="s">
        <v>446</v>
      </c>
      <c r="GH1" t="s">
        <v>447</v>
      </c>
      <c r="GI1" t="s">
        <v>448</v>
      </c>
      <c r="GJ1" t="s">
        <v>449</v>
      </c>
      <c r="GK1" t="s">
        <v>450</v>
      </c>
      <c r="GL1" t="s">
        <v>451</v>
      </c>
      <c r="GM1" t="s">
        <v>452</v>
      </c>
      <c r="GN1" t="s">
        <v>453</v>
      </c>
      <c r="GO1" t="s">
        <v>454</v>
      </c>
      <c r="GP1" t="s">
        <v>455</v>
      </c>
      <c r="GQ1" t="s">
        <v>456</v>
      </c>
      <c r="GR1" t="s">
        <v>457</v>
      </c>
      <c r="GS1" t="s">
        <v>458</v>
      </c>
      <c r="GT1" t="s">
        <v>459</v>
      </c>
      <c r="GU1" t="s">
        <v>460</v>
      </c>
      <c r="GV1" t="s">
        <v>461</v>
      </c>
      <c r="GW1" t="s">
        <v>462</v>
      </c>
      <c r="GX1" t="s">
        <v>463</v>
      </c>
      <c r="GY1" t="s">
        <v>464</v>
      </c>
      <c r="GZ1" t="s">
        <v>465</v>
      </c>
      <c r="HA1" t="s">
        <v>466</v>
      </c>
      <c r="HB1" t="s">
        <v>467</v>
      </c>
      <c r="HC1" t="s">
        <v>468</v>
      </c>
      <c r="HD1" t="s">
        <v>469</v>
      </c>
      <c r="HE1" t="s">
        <v>470</v>
      </c>
      <c r="HF1" t="s">
        <v>471</v>
      </c>
      <c r="HG1" t="s">
        <v>472</v>
      </c>
      <c r="HH1" t="s">
        <v>473</v>
      </c>
      <c r="HI1" t="s">
        <v>474</v>
      </c>
      <c r="HJ1" t="s">
        <v>475</v>
      </c>
      <c r="HK1" t="s">
        <v>476</v>
      </c>
      <c r="HL1" t="s">
        <v>477</v>
      </c>
      <c r="HM1" t="s">
        <v>478</v>
      </c>
      <c r="HN1" t="s">
        <v>479</v>
      </c>
      <c r="HO1" t="s">
        <v>480</v>
      </c>
      <c r="HP1" t="s">
        <v>481</v>
      </c>
      <c r="HQ1" t="s">
        <v>482</v>
      </c>
      <c r="HR1" t="s">
        <v>483</v>
      </c>
      <c r="HS1" t="s">
        <v>484</v>
      </c>
      <c r="HT1" t="s">
        <v>485</v>
      </c>
      <c r="HU1" t="s">
        <v>486</v>
      </c>
      <c r="HV1" t="s">
        <v>487</v>
      </c>
      <c r="HW1" t="s">
        <v>488</v>
      </c>
      <c r="HX1" t="s">
        <v>489</v>
      </c>
      <c r="HY1" t="s">
        <v>490</v>
      </c>
      <c r="HZ1" t="s">
        <v>491</v>
      </c>
      <c r="IA1" t="s">
        <v>492</v>
      </c>
      <c r="IB1" t="s">
        <v>493</v>
      </c>
      <c r="IC1" t="s">
        <v>494</v>
      </c>
      <c r="ID1" t="s">
        <v>495</v>
      </c>
      <c r="IE1" t="s">
        <v>496</v>
      </c>
      <c r="IF1" t="s">
        <v>497</v>
      </c>
      <c r="IG1" t="s">
        <v>498</v>
      </c>
      <c r="IH1" t="s">
        <v>499</v>
      </c>
      <c r="II1" t="s">
        <v>500</v>
      </c>
      <c r="IJ1" t="s">
        <v>501</v>
      </c>
      <c r="IK1" t="s">
        <v>502</v>
      </c>
      <c r="IL1" t="s">
        <v>503</v>
      </c>
      <c r="IM1" t="s">
        <v>504</v>
      </c>
      <c r="IN1" t="s">
        <v>505</v>
      </c>
      <c r="IO1" t="s">
        <v>506</v>
      </c>
      <c r="IP1" t="s">
        <v>507</v>
      </c>
      <c r="IQ1" t="s">
        <v>508</v>
      </c>
      <c r="IR1" t="s">
        <v>509</v>
      </c>
      <c r="IS1" t="s">
        <v>510</v>
      </c>
      <c r="IT1" t="s">
        <v>511</v>
      </c>
      <c r="IU1" t="s">
        <v>512</v>
      </c>
      <c r="IV1" t="s">
        <v>513</v>
      </c>
      <c r="IW1" t="s">
        <v>514</v>
      </c>
      <c r="IX1" t="s">
        <v>515</v>
      </c>
      <c r="IY1" t="s">
        <v>516</v>
      </c>
      <c r="IZ1" t="s">
        <v>517</v>
      </c>
      <c r="JA1" t="s">
        <v>518</v>
      </c>
      <c r="JB1" t="s">
        <v>519</v>
      </c>
      <c r="JC1" t="s">
        <v>520</v>
      </c>
      <c r="JD1" t="s">
        <v>521</v>
      </c>
      <c r="JE1" t="s">
        <v>522</v>
      </c>
      <c r="JF1" t="s">
        <v>523</v>
      </c>
      <c r="JG1" t="s">
        <v>524</v>
      </c>
      <c r="JH1" t="s">
        <v>525</v>
      </c>
      <c r="JI1" t="s">
        <v>526</v>
      </c>
      <c r="JJ1" t="s">
        <v>527</v>
      </c>
      <c r="JK1" t="s">
        <v>528</v>
      </c>
      <c r="JL1" t="s">
        <v>529</v>
      </c>
      <c r="JM1" t="s">
        <v>530</v>
      </c>
      <c r="JN1" t="s">
        <v>531</v>
      </c>
      <c r="JO1" t="s">
        <v>532</v>
      </c>
      <c r="JP1" t="s">
        <v>533</v>
      </c>
      <c r="JQ1" t="s">
        <v>534</v>
      </c>
      <c r="JR1" t="s">
        <v>535</v>
      </c>
      <c r="JS1" t="s">
        <v>536</v>
      </c>
      <c r="JT1" t="s">
        <v>537</v>
      </c>
      <c r="JU1" t="s">
        <v>538</v>
      </c>
      <c r="JV1" t="s">
        <v>539</v>
      </c>
      <c r="JW1" t="s">
        <v>540</v>
      </c>
      <c r="JX1" t="s">
        <v>541</v>
      </c>
      <c r="JY1" t="s">
        <v>542</v>
      </c>
      <c r="JZ1" t="s">
        <v>543</v>
      </c>
      <c r="KA1" t="s">
        <v>544</v>
      </c>
      <c r="KB1" t="s">
        <v>545</v>
      </c>
      <c r="KC1" t="s">
        <v>546</v>
      </c>
      <c r="KD1" t="s">
        <v>547</v>
      </c>
      <c r="KE1" t="s">
        <v>548</v>
      </c>
      <c r="KF1" t="s">
        <v>549</v>
      </c>
      <c r="KG1" t="s">
        <v>550</v>
      </c>
      <c r="KH1" t="s">
        <v>551</v>
      </c>
      <c r="KI1" t="s">
        <v>552</v>
      </c>
      <c r="KJ1" t="s">
        <v>553</v>
      </c>
      <c r="KK1" t="s">
        <v>554</v>
      </c>
      <c r="KL1" t="s">
        <v>555</v>
      </c>
      <c r="KM1" t="s">
        <v>556</v>
      </c>
      <c r="KN1" t="s">
        <v>557</v>
      </c>
      <c r="KO1" t="s">
        <v>558</v>
      </c>
      <c r="KP1" t="s">
        <v>559</v>
      </c>
      <c r="KQ1" t="s">
        <v>560</v>
      </c>
      <c r="KR1" t="s">
        <v>561</v>
      </c>
      <c r="KS1" t="s">
        <v>562</v>
      </c>
      <c r="KT1" t="s">
        <v>563</v>
      </c>
      <c r="KU1" t="s">
        <v>564</v>
      </c>
      <c r="KV1" t="s">
        <v>565</v>
      </c>
      <c r="KW1" t="s">
        <v>566</v>
      </c>
      <c r="KX1" t="s">
        <v>567</v>
      </c>
      <c r="KY1" t="s">
        <v>568</v>
      </c>
      <c r="KZ1" t="s">
        <v>569</v>
      </c>
      <c r="LA1" t="s">
        <v>570</v>
      </c>
      <c r="LB1" t="s">
        <v>571</v>
      </c>
      <c r="LC1" t="s">
        <v>572</v>
      </c>
      <c r="LD1" t="s">
        <v>573</v>
      </c>
      <c r="LE1" t="s">
        <v>574</v>
      </c>
      <c r="LF1" t="s">
        <v>575</v>
      </c>
      <c r="LG1" t="s">
        <v>576</v>
      </c>
      <c r="LH1" t="s">
        <v>577</v>
      </c>
      <c r="LI1" t="s">
        <v>578</v>
      </c>
      <c r="LJ1" t="s">
        <v>579</v>
      </c>
      <c r="LK1" t="s">
        <v>580</v>
      </c>
      <c r="LL1" t="s">
        <v>581</v>
      </c>
      <c r="LM1" t="s">
        <v>582</v>
      </c>
      <c r="LN1" t="s">
        <v>583</v>
      </c>
      <c r="LO1" t="s">
        <v>584</v>
      </c>
      <c r="LP1" t="s">
        <v>585</v>
      </c>
      <c r="LQ1" t="s">
        <v>586</v>
      </c>
      <c r="LR1" t="s">
        <v>587</v>
      </c>
      <c r="LS1" t="s">
        <v>588</v>
      </c>
      <c r="LT1" t="s">
        <v>589</v>
      </c>
      <c r="LU1" t="s">
        <v>590</v>
      </c>
      <c r="LV1" t="s">
        <v>591</v>
      </c>
      <c r="LW1" t="s">
        <v>592</v>
      </c>
      <c r="LX1" t="s">
        <v>593</v>
      </c>
      <c r="LY1" t="s">
        <v>594</v>
      </c>
      <c r="LZ1" t="s">
        <v>595</v>
      </c>
      <c r="MA1" t="s">
        <v>596</v>
      </c>
      <c r="MB1" t="s">
        <v>597</v>
      </c>
      <c r="MC1" t="s">
        <v>598</v>
      </c>
      <c r="MD1" t="s">
        <v>599</v>
      </c>
      <c r="ME1" t="s">
        <v>600</v>
      </c>
      <c r="MF1" t="s">
        <v>601</v>
      </c>
      <c r="MG1" t="s">
        <v>602</v>
      </c>
      <c r="MH1" t="s">
        <v>603</v>
      </c>
      <c r="MI1" t="s">
        <v>604</v>
      </c>
      <c r="MJ1" t="s">
        <v>605</v>
      </c>
      <c r="MK1" t="s">
        <v>606</v>
      </c>
      <c r="ML1" t="s">
        <v>607</v>
      </c>
      <c r="MM1" t="s">
        <v>608</v>
      </c>
      <c r="MN1" t="s">
        <v>609</v>
      </c>
      <c r="MO1" t="s">
        <v>610</v>
      </c>
      <c r="MP1" t="s">
        <v>611</v>
      </c>
      <c r="MQ1" t="s">
        <v>612</v>
      </c>
      <c r="MR1" t="s">
        <v>613</v>
      </c>
      <c r="MS1" t="s">
        <v>614</v>
      </c>
      <c r="MT1" t="s">
        <v>615</v>
      </c>
      <c r="MU1" t="s">
        <v>616</v>
      </c>
      <c r="MV1" t="s">
        <v>617</v>
      </c>
      <c r="MW1" t="s">
        <v>618</v>
      </c>
      <c r="MX1" t="s">
        <v>619</v>
      </c>
      <c r="MY1" t="s">
        <v>620</v>
      </c>
      <c r="MZ1" t="s">
        <v>621</v>
      </c>
      <c r="NA1" t="s">
        <v>622</v>
      </c>
      <c r="NB1" t="s">
        <v>623</v>
      </c>
      <c r="NC1" t="s">
        <v>624</v>
      </c>
      <c r="ND1" t="s">
        <v>625</v>
      </c>
      <c r="NE1" t="s">
        <v>626</v>
      </c>
      <c r="NF1" t="s">
        <v>627</v>
      </c>
      <c r="NG1" t="s">
        <v>628</v>
      </c>
      <c r="NH1" t="s">
        <v>629</v>
      </c>
      <c r="NI1" t="s">
        <v>630</v>
      </c>
      <c r="NJ1" t="s">
        <v>631</v>
      </c>
      <c r="NK1" t="s">
        <v>632</v>
      </c>
      <c r="NL1" t="s">
        <v>633</v>
      </c>
      <c r="NM1" t="s">
        <v>634</v>
      </c>
      <c r="NN1" t="s">
        <v>635</v>
      </c>
      <c r="NO1" t="s">
        <v>636</v>
      </c>
      <c r="NP1" t="s">
        <v>637</v>
      </c>
      <c r="NQ1" t="s">
        <v>638</v>
      </c>
      <c r="NR1" t="s">
        <v>639</v>
      </c>
      <c r="NS1" t="s">
        <v>640</v>
      </c>
      <c r="NT1" t="s">
        <v>641</v>
      </c>
      <c r="NU1" t="s">
        <v>642</v>
      </c>
      <c r="NV1" t="s">
        <v>643</v>
      </c>
      <c r="NW1" t="s">
        <v>644</v>
      </c>
      <c r="NX1" t="s">
        <v>645</v>
      </c>
      <c r="NY1" t="s">
        <v>646</v>
      </c>
      <c r="NZ1" t="s">
        <v>647</v>
      </c>
      <c r="OA1" t="s">
        <v>648</v>
      </c>
      <c r="OB1" t="s">
        <v>649</v>
      </c>
      <c r="OC1" t="s">
        <v>650</v>
      </c>
      <c r="OD1" t="s">
        <v>651</v>
      </c>
      <c r="OE1" t="s">
        <v>652</v>
      </c>
      <c r="OF1" t="s">
        <v>653</v>
      </c>
      <c r="OG1" t="s">
        <v>654</v>
      </c>
      <c r="OH1" t="s">
        <v>655</v>
      </c>
      <c r="OI1" t="s">
        <v>656</v>
      </c>
      <c r="OJ1" t="s">
        <v>657</v>
      </c>
      <c r="OK1" t="s">
        <v>658</v>
      </c>
      <c r="OL1" t="s">
        <v>659</v>
      </c>
      <c r="OM1" t="s">
        <v>660</v>
      </c>
      <c r="ON1" t="s">
        <v>661</v>
      </c>
      <c r="OO1" t="s">
        <v>662</v>
      </c>
      <c r="OP1" t="s">
        <v>663</v>
      </c>
      <c r="OQ1" t="s">
        <v>664</v>
      </c>
      <c r="OR1" t="s">
        <v>665</v>
      </c>
      <c r="OS1" t="s">
        <v>666</v>
      </c>
      <c r="OT1" t="s">
        <v>667</v>
      </c>
      <c r="OU1" t="s">
        <v>668</v>
      </c>
      <c r="OV1" t="s">
        <v>669</v>
      </c>
      <c r="OW1" t="s">
        <v>670</v>
      </c>
      <c r="OX1" t="s">
        <v>671</v>
      </c>
      <c r="OY1" t="s">
        <v>672</v>
      </c>
      <c r="OZ1" t="s">
        <v>673</v>
      </c>
      <c r="PA1" t="s">
        <v>674</v>
      </c>
      <c r="PB1" t="s">
        <v>675</v>
      </c>
      <c r="PC1" t="s">
        <v>676</v>
      </c>
      <c r="PD1" t="s">
        <v>677</v>
      </c>
      <c r="PE1" t="s">
        <v>678</v>
      </c>
      <c r="PF1" t="s">
        <v>679</v>
      </c>
      <c r="PG1" t="s">
        <v>680</v>
      </c>
      <c r="PH1" t="s">
        <v>681</v>
      </c>
      <c r="PI1" t="s">
        <v>682</v>
      </c>
      <c r="PJ1" t="s">
        <v>683</v>
      </c>
      <c r="PK1" t="s">
        <v>684</v>
      </c>
      <c r="PL1" t="s">
        <v>685</v>
      </c>
      <c r="PM1" t="s">
        <v>686</v>
      </c>
      <c r="PN1" t="s">
        <v>687</v>
      </c>
      <c r="PO1" t="s">
        <v>688</v>
      </c>
      <c r="PP1" t="s">
        <v>689</v>
      </c>
      <c r="PQ1" t="s">
        <v>690</v>
      </c>
      <c r="PR1" t="s">
        <v>691</v>
      </c>
      <c r="PS1" t="s">
        <v>692</v>
      </c>
      <c r="PT1" t="s">
        <v>693</v>
      </c>
      <c r="PU1" t="s">
        <v>694</v>
      </c>
      <c r="PV1" t="s">
        <v>695</v>
      </c>
      <c r="PW1" t="s">
        <v>696</v>
      </c>
      <c r="PX1" t="s">
        <v>697</v>
      </c>
      <c r="PY1" t="s">
        <v>698</v>
      </c>
      <c r="PZ1" t="s">
        <v>699</v>
      </c>
      <c r="QA1" t="s">
        <v>700</v>
      </c>
      <c r="QB1" t="s">
        <v>701</v>
      </c>
      <c r="QC1" t="s">
        <v>702</v>
      </c>
      <c r="QD1" t="s">
        <v>703</v>
      </c>
      <c r="QE1" t="s">
        <v>704</v>
      </c>
      <c r="QF1" t="s">
        <v>705</v>
      </c>
      <c r="QG1" t="s">
        <v>706</v>
      </c>
      <c r="QH1" t="s">
        <v>707</v>
      </c>
      <c r="QI1" t="s">
        <v>708</v>
      </c>
      <c r="QJ1" t="s">
        <v>709</v>
      </c>
      <c r="QK1" t="s">
        <v>710</v>
      </c>
      <c r="QL1" t="s">
        <v>711</v>
      </c>
      <c r="QM1" t="s">
        <v>712</v>
      </c>
      <c r="QN1" t="s">
        <v>713</v>
      </c>
      <c r="QO1" t="s">
        <v>714</v>
      </c>
      <c r="QP1" t="s">
        <v>715</v>
      </c>
      <c r="QQ1" t="s">
        <v>716</v>
      </c>
      <c r="QR1" t="s">
        <v>717</v>
      </c>
      <c r="QS1" t="s">
        <v>718</v>
      </c>
      <c r="QT1" t="s">
        <v>719</v>
      </c>
      <c r="QU1" t="s">
        <v>720</v>
      </c>
      <c r="QV1" t="s">
        <v>721</v>
      </c>
      <c r="QW1" t="s">
        <v>722</v>
      </c>
      <c r="QX1" t="s">
        <v>723</v>
      </c>
      <c r="QY1" t="s">
        <v>724</v>
      </c>
      <c r="QZ1" t="s">
        <v>725</v>
      </c>
      <c r="RA1" t="s">
        <v>726</v>
      </c>
      <c r="RB1" t="s">
        <v>727</v>
      </c>
      <c r="RC1" t="s">
        <v>728</v>
      </c>
      <c r="RD1" t="s">
        <v>729</v>
      </c>
      <c r="RE1" t="s">
        <v>730</v>
      </c>
      <c r="RF1" t="s">
        <v>731</v>
      </c>
      <c r="RG1" t="s">
        <v>732</v>
      </c>
      <c r="RH1" t="s">
        <v>733</v>
      </c>
      <c r="RI1" t="s">
        <v>734</v>
      </c>
      <c r="RJ1" t="s">
        <v>735</v>
      </c>
      <c r="RK1" t="s">
        <v>736</v>
      </c>
      <c r="RL1" t="s">
        <v>737</v>
      </c>
      <c r="RM1" t="s">
        <v>738</v>
      </c>
      <c r="RN1" t="s">
        <v>739</v>
      </c>
      <c r="RO1" t="s">
        <v>740</v>
      </c>
      <c r="RP1" t="s">
        <v>741</v>
      </c>
      <c r="RQ1" t="s">
        <v>742</v>
      </c>
      <c r="RR1" t="s">
        <v>743</v>
      </c>
      <c r="RS1" t="s">
        <v>744</v>
      </c>
      <c r="RT1" t="s">
        <v>745</v>
      </c>
      <c r="RU1" t="s">
        <v>746</v>
      </c>
      <c r="RV1" t="s">
        <v>747</v>
      </c>
      <c r="RW1" t="s">
        <v>748</v>
      </c>
      <c r="RX1" t="s">
        <v>749</v>
      </c>
      <c r="RY1" t="s">
        <v>750</v>
      </c>
      <c r="RZ1" t="s">
        <v>751</v>
      </c>
      <c r="SA1" t="s">
        <v>752</v>
      </c>
      <c r="SB1" t="s">
        <v>753</v>
      </c>
      <c r="SC1" t="s">
        <v>754</v>
      </c>
      <c r="SD1" t="s">
        <v>755</v>
      </c>
      <c r="SE1" t="s">
        <v>756</v>
      </c>
      <c r="SF1" t="s">
        <v>757</v>
      </c>
      <c r="SG1" t="s">
        <v>758</v>
      </c>
      <c r="SH1" t="s">
        <v>759</v>
      </c>
      <c r="SI1" t="s">
        <v>760</v>
      </c>
      <c r="SJ1" t="s">
        <v>761</v>
      </c>
      <c r="SK1" t="s">
        <v>762</v>
      </c>
      <c r="SL1" t="s">
        <v>763</v>
      </c>
      <c r="SM1" t="s">
        <v>764</v>
      </c>
      <c r="SN1" t="s">
        <v>765</v>
      </c>
      <c r="SO1" t="s">
        <v>766</v>
      </c>
      <c r="SP1" t="s">
        <v>767</v>
      </c>
      <c r="SQ1" t="s">
        <v>768</v>
      </c>
      <c r="SR1" t="s">
        <v>769</v>
      </c>
      <c r="SS1" t="s">
        <v>770</v>
      </c>
      <c r="ST1" t="s">
        <v>771</v>
      </c>
      <c r="SU1" t="s">
        <v>772</v>
      </c>
      <c r="SV1" t="s">
        <v>773</v>
      </c>
      <c r="SW1" t="s">
        <v>774</v>
      </c>
      <c r="SX1" t="s">
        <v>775</v>
      </c>
      <c r="SY1" t="s">
        <v>776</v>
      </c>
      <c r="SZ1" t="s">
        <v>777</v>
      </c>
      <c r="TA1" t="s">
        <v>778</v>
      </c>
      <c r="TB1" t="s">
        <v>779</v>
      </c>
      <c r="TC1" t="s">
        <v>780</v>
      </c>
      <c r="TD1" t="s">
        <v>781</v>
      </c>
      <c r="TE1" t="s">
        <v>782</v>
      </c>
      <c r="TF1" t="s">
        <v>783</v>
      </c>
      <c r="TG1" t="s">
        <v>784</v>
      </c>
      <c r="TH1" t="s">
        <v>785</v>
      </c>
      <c r="TI1" t="s">
        <v>786</v>
      </c>
      <c r="TJ1" t="s">
        <v>787</v>
      </c>
      <c r="TK1" t="s">
        <v>788</v>
      </c>
      <c r="TL1" t="s">
        <v>789</v>
      </c>
      <c r="TM1" t="s">
        <v>790</v>
      </c>
      <c r="TN1" t="s">
        <v>791</v>
      </c>
      <c r="TO1" t="s">
        <v>792</v>
      </c>
      <c r="TP1" t="s">
        <v>793</v>
      </c>
      <c r="TQ1" t="s">
        <v>794</v>
      </c>
      <c r="TR1" t="s">
        <v>795</v>
      </c>
      <c r="TS1" t="s">
        <v>796</v>
      </c>
      <c r="TT1" t="s">
        <v>797</v>
      </c>
      <c r="TU1" t="s">
        <v>798</v>
      </c>
      <c r="TV1" t="s">
        <v>799</v>
      </c>
      <c r="TW1" t="s">
        <v>800</v>
      </c>
      <c r="TX1" t="s">
        <v>801</v>
      </c>
      <c r="TY1" t="s">
        <v>802</v>
      </c>
      <c r="TZ1" t="s">
        <v>803</v>
      </c>
      <c r="UA1" t="s">
        <v>804</v>
      </c>
      <c r="UB1" t="s">
        <v>805</v>
      </c>
      <c r="UC1" t="s">
        <v>806</v>
      </c>
      <c r="UD1" t="s">
        <v>807</v>
      </c>
      <c r="UE1" t="s">
        <v>808</v>
      </c>
      <c r="UF1" t="s">
        <v>809</v>
      </c>
      <c r="UG1" t="s">
        <v>810</v>
      </c>
      <c r="UH1" t="s">
        <v>811</v>
      </c>
      <c r="UI1" t="s">
        <v>812</v>
      </c>
      <c r="UJ1" t="s">
        <v>813</v>
      </c>
      <c r="UK1" t="s">
        <v>814</v>
      </c>
      <c r="UL1" t="s">
        <v>815</v>
      </c>
      <c r="UM1" t="s">
        <v>816</v>
      </c>
      <c r="UN1" t="s">
        <v>817</v>
      </c>
      <c r="UO1" t="s">
        <v>818</v>
      </c>
      <c r="UP1" t="s">
        <v>819</v>
      </c>
      <c r="UQ1" t="s">
        <v>820</v>
      </c>
      <c r="UR1" t="s">
        <v>821</v>
      </c>
      <c r="US1" t="s">
        <v>822</v>
      </c>
      <c r="UT1" t="s">
        <v>823</v>
      </c>
      <c r="UU1" t="s">
        <v>824</v>
      </c>
      <c r="UV1" t="s">
        <v>825</v>
      </c>
      <c r="UW1" t="s">
        <v>826</v>
      </c>
      <c r="UX1" t="s">
        <v>827</v>
      </c>
      <c r="UY1" t="s">
        <v>828</v>
      </c>
      <c r="UZ1" t="s">
        <v>829</v>
      </c>
      <c r="VA1" t="s">
        <v>830</v>
      </c>
      <c r="VB1" t="s">
        <v>831</v>
      </c>
      <c r="VC1" t="s">
        <v>832</v>
      </c>
      <c r="VD1" t="s">
        <v>833</v>
      </c>
      <c r="VE1" t="s">
        <v>834</v>
      </c>
      <c r="VF1" t="s">
        <v>835</v>
      </c>
      <c r="VG1" t="s">
        <v>836</v>
      </c>
      <c r="VH1" t="s">
        <v>837</v>
      </c>
      <c r="VI1" t="s">
        <v>838</v>
      </c>
      <c r="VJ1" t="s">
        <v>839</v>
      </c>
      <c r="VK1" t="s">
        <v>840</v>
      </c>
      <c r="VL1" t="s">
        <v>841</v>
      </c>
      <c r="VM1" t="s">
        <v>842</v>
      </c>
      <c r="VN1" t="s">
        <v>843</v>
      </c>
      <c r="VO1" t="s">
        <v>844</v>
      </c>
      <c r="VP1" t="s">
        <v>845</v>
      </c>
      <c r="VQ1" t="s">
        <v>846</v>
      </c>
      <c r="VR1" t="s">
        <v>847</v>
      </c>
      <c r="VS1" t="s">
        <v>848</v>
      </c>
      <c r="VT1" t="s">
        <v>849</v>
      </c>
      <c r="VU1" t="s">
        <v>850</v>
      </c>
      <c r="VV1" t="s">
        <v>851</v>
      </c>
      <c r="VW1" t="s">
        <v>852</v>
      </c>
      <c r="VX1" t="s">
        <v>853</v>
      </c>
      <c r="VY1" t="s">
        <v>854</v>
      </c>
      <c r="VZ1" t="s">
        <v>855</v>
      </c>
      <c r="WA1" t="s">
        <v>856</v>
      </c>
      <c r="WB1" t="s">
        <v>857</v>
      </c>
      <c r="WC1" t="s">
        <v>858</v>
      </c>
      <c r="WD1" t="s">
        <v>859</v>
      </c>
      <c r="WE1" t="s">
        <v>860</v>
      </c>
      <c r="WF1" t="s">
        <v>861</v>
      </c>
      <c r="WG1" t="s">
        <v>862</v>
      </c>
      <c r="WH1" t="s">
        <v>863</v>
      </c>
      <c r="WI1" t="s">
        <v>864</v>
      </c>
      <c r="WJ1" t="s">
        <v>865</v>
      </c>
      <c r="WK1" t="s">
        <v>866</v>
      </c>
      <c r="WL1" t="s">
        <v>867</v>
      </c>
      <c r="WM1" t="s">
        <v>868</v>
      </c>
      <c r="WN1" t="s">
        <v>869</v>
      </c>
      <c r="WO1" t="s">
        <v>870</v>
      </c>
      <c r="WP1" t="s">
        <v>871</v>
      </c>
      <c r="WQ1" t="s">
        <v>872</v>
      </c>
      <c r="WR1" t="s">
        <v>873</v>
      </c>
      <c r="WS1" t="s">
        <v>874</v>
      </c>
      <c r="WT1" t="s">
        <v>875</v>
      </c>
      <c r="WU1" t="s">
        <v>876</v>
      </c>
      <c r="WV1" t="s">
        <v>877</v>
      </c>
      <c r="WW1" t="s">
        <v>878</v>
      </c>
      <c r="WX1" t="s">
        <v>879</v>
      </c>
      <c r="WY1" t="s">
        <v>880</v>
      </c>
      <c r="WZ1" t="s">
        <v>881</v>
      </c>
      <c r="XA1" t="s">
        <v>882</v>
      </c>
      <c r="XB1" t="s">
        <v>883</v>
      </c>
      <c r="XC1" t="s">
        <v>884</v>
      </c>
      <c r="XD1" t="s">
        <v>885</v>
      </c>
      <c r="XE1" t="s">
        <v>886</v>
      </c>
      <c r="XF1" t="s">
        <v>887</v>
      </c>
      <c r="XG1" t="s">
        <v>888</v>
      </c>
      <c r="XH1" t="s">
        <v>889</v>
      </c>
      <c r="XI1" t="s">
        <v>890</v>
      </c>
      <c r="XJ1" t="s">
        <v>891</v>
      </c>
      <c r="XK1" t="s">
        <v>892</v>
      </c>
      <c r="XL1" t="s">
        <v>893</v>
      </c>
      <c r="XM1" t="s">
        <v>894</v>
      </c>
      <c r="XN1" t="s">
        <v>895</v>
      </c>
      <c r="XO1" t="s">
        <v>896</v>
      </c>
      <c r="XP1" t="s">
        <v>897</v>
      </c>
      <c r="XQ1" t="s">
        <v>898</v>
      </c>
      <c r="XR1" t="s">
        <v>899</v>
      </c>
      <c r="XS1" t="s">
        <v>900</v>
      </c>
      <c r="XT1" t="s">
        <v>901</v>
      </c>
      <c r="XU1" t="s">
        <v>902</v>
      </c>
      <c r="XV1" t="s">
        <v>903</v>
      </c>
      <c r="XW1" t="s">
        <v>904</v>
      </c>
      <c r="XX1" t="s">
        <v>905</v>
      </c>
      <c r="XY1" t="s">
        <v>906</v>
      </c>
      <c r="XZ1" t="s">
        <v>907</v>
      </c>
      <c r="YA1" t="s">
        <v>908</v>
      </c>
      <c r="YB1" t="s">
        <v>909</v>
      </c>
      <c r="YC1" t="s">
        <v>910</v>
      </c>
      <c r="YD1" t="s">
        <v>911</v>
      </c>
      <c r="YE1" t="s">
        <v>912</v>
      </c>
      <c r="YF1" t="s">
        <v>913</v>
      </c>
      <c r="YG1" t="s">
        <v>914</v>
      </c>
      <c r="YH1" t="s">
        <v>915</v>
      </c>
      <c r="YI1" t="s">
        <v>916</v>
      </c>
      <c r="YJ1" t="s">
        <v>917</v>
      </c>
      <c r="YK1" t="s">
        <v>918</v>
      </c>
      <c r="YL1" t="s">
        <v>919</v>
      </c>
      <c r="YM1" t="s">
        <v>920</v>
      </c>
      <c r="YN1" t="s">
        <v>921</v>
      </c>
      <c r="YO1" t="s">
        <v>922</v>
      </c>
      <c r="YP1" t="s">
        <v>923</v>
      </c>
      <c r="YQ1" t="s">
        <v>924</v>
      </c>
      <c r="YR1" t="s">
        <v>925</v>
      </c>
      <c r="YS1" t="s">
        <v>926</v>
      </c>
      <c r="YT1" t="s">
        <v>927</v>
      </c>
      <c r="YU1" t="s">
        <v>928</v>
      </c>
      <c r="YV1" t="s">
        <v>929</v>
      </c>
      <c r="YW1" t="s">
        <v>930</v>
      </c>
      <c r="YX1" t="s">
        <v>931</v>
      </c>
      <c r="YY1" t="s">
        <v>932</v>
      </c>
      <c r="YZ1" t="s">
        <v>933</v>
      </c>
      <c r="ZA1" t="s">
        <v>934</v>
      </c>
      <c r="ZB1" t="s">
        <v>935</v>
      </c>
      <c r="ZC1" t="s">
        <v>936</v>
      </c>
      <c r="ZD1" t="s">
        <v>937</v>
      </c>
      <c r="ZE1" t="s">
        <v>938</v>
      </c>
      <c r="ZF1" t="s">
        <v>939</v>
      </c>
      <c r="ZG1" t="s">
        <v>940</v>
      </c>
      <c r="ZH1" t="s">
        <v>941</v>
      </c>
      <c r="ZI1" t="s">
        <v>942</v>
      </c>
      <c r="ZJ1" t="s">
        <v>943</v>
      </c>
      <c r="ZK1" t="s">
        <v>944</v>
      </c>
      <c r="ZL1" t="s">
        <v>945</v>
      </c>
      <c r="ZM1" t="s">
        <v>946</v>
      </c>
      <c r="ZN1" t="s">
        <v>947</v>
      </c>
      <c r="ZO1" t="s">
        <v>948</v>
      </c>
      <c r="ZP1" t="s">
        <v>949</v>
      </c>
      <c r="ZQ1" t="s">
        <v>950</v>
      </c>
      <c r="ZR1" t="s">
        <v>951</v>
      </c>
      <c r="ZS1" t="s">
        <v>952</v>
      </c>
      <c r="ZT1" t="s">
        <v>953</v>
      </c>
      <c r="ZU1" t="s">
        <v>954</v>
      </c>
      <c r="ZV1" t="s">
        <v>955</v>
      </c>
      <c r="ZW1" t="s">
        <v>956</v>
      </c>
      <c r="ZX1" t="s">
        <v>957</v>
      </c>
      <c r="ZY1" t="s">
        <v>958</v>
      </c>
      <c r="ZZ1" t="s">
        <v>959</v>
      </c>
      <c r="AAA1" t="s">
        <v>960</v>
      </c>
      <c r="AAB1" t="s">
        <v>961</v>
      </c>
      <c r="AAC1" t="s">
        <v>962</v>
      </c>
      <c r="AAD1" t="s">
        <v>963</v>
      </c>
      <c r="AAE1" t="s">
        <v>964</v>
      </c>
      <c r="AAF1" t="s">
        <v>965</v>
      </c>
      <c r="AAG1" t="s">
        <v>966</v>
      </c>
      <c r="AAH1" t="s">
        <v>967</v>
      </c>
      <c r="AAI1" t="s">
        <v>968</v>
      </c>
      <c r="AAJ1" t="s">
        <v>969</v>
      </c>
      <c r="AAK1" t="s">
        <v>970</v>
      </c>
      <c r="AAL1" t="s">
        <v>971</v>
      </c>
      <c r="AAM1" t="s">
        <v>972</v>
      </c>
      <c r="AAN1" t="s">
        <v>973</v>
      </c>
      <c r="AAO1" t="s">
        <v>974</v>
      </c>
      <c r="AAP1" t="s">
        <v>975</v>
      </c>
      <c r="AAQ1" t="s">
        <v>976</v>
      </c>
      <c r="AAR1" t="s">
        <v>977</v>
      </c>
      <c r="AAS1" t="s">
        <v>978</v>
      </c>
      <c r="AAT1" t="s">
        <v>979</v>
      </c>
      <c r="AAU1" t="s">
        <v>980</v>
      </c>
      <c r="AAV1" t="s">
        <v>981</v>
      </c>
      <c r="AAW1" t="s">
        <v>982</v>
      </c>
      <c r="AAX1" t="s">
        <v>983</v>
      </c>
      <c r="AAY1" t="s">
        <v>984</v>
      </c>
      <c r="AAZ1" t="s">
        <v>985</v>
      </c>
      <c r="ABA1" t="s">
        <v>986</v>
      </c>
      <c r="ABB1" t="s">
        <v>987</v>
      </c>
      <c r="ABC1" t="s">
        <v>988</v>
      </c>
      <c r="ABD1" t="s">
        <v>989</v>
      </c>
      <c r="ABE1" t="s">
        <v>990</v>
      </c>
      <c r="ABF1" t="s">
        <v>991</v>
      </c>
      <c r="ABG1" t="s">
        <v>992</v>
      </c>
      <c r="ABH1" t="s">
        <v>993</v>
      </c>
      <c r="ABI1" t="s">
        <v>994</v>
      </c>
      <c r="ABJ1" t="s">
        <v>995</v>
      </c>
      <c r="ABK1" t="s">
        <v>996</v>
      </c>
      <c r="ABL1" t="s">
        <v>997</v>
      </c>
      <c r="ABM1" t="s">
        <v>998</v>
      </c>
      <c r="ABN1" t="s">
        <v>999</v>
      </c>
      <c r="ABO1" t="s">
        <v>1000</v>
      </c>
      <c r="ABP1" t="s">
        <v>1001</v>
      </c>
      <c r="ABQ1" t="s">
        <v>1002</v>
      </c>
      <c r="ABR1" t="s">
        <v>1003</v>
      </c>
      <c r="ABS1" t="s">
        <v>1004</v>
      </c>
      <c r="ABT1" t="s">
        <v>1005</v>
      </c>
      <c r="ABU1" t="s">
        <v>1006</v>
      </c>
      <c r="ABV1" t="s">
        <v>1007</v>
      </c>
      <c r="ABW1" t="s">
        <v>1008</v>
      </c>
      <c r="ABX1" t="s">
        <v>1009</v>
      </c>
      <c r="ABY1" t="s">
        <v>1010</v>
      </c>
      <c r="ABZ1" t="s">
        <v>1011</v>
      </c>
      <c r="ACA1" t="s">
        <v>1012</v>
      </c>
      <c r="ACB1" t="s">
        <v>1013</v>
      </c>
      <c r="ACC1" t="s">
        <v>1014</v>
      </c>
      <c r="ACD1" t="s">
        <v>1015</v>
      </c>
      <c r="ACE1" t="s">
        <v>1016</v>
      </c>
      <c r="ACF1" t="s">
        <v>1017</v>
      </c>
      <c r="ACG1" t="s">
        <v>1018</v>
      </c>
      <c r="ACH1" t="s">
        <v>1019</v>
      </c>
      <c r="ACI1" t="s">
        <v>1020</v>
      </c>
      <c r="ACJ1" t="s">
        <v>1021</v>
      </c>
      <c r="ACK1" t="s">
        <v>1022</v>
      </c>
      <c r="ACL1" t="s">
        <v>1023</v>
      </c>
      <c r="ACM1" t="s">
        <v>1024</v>
      </c>
      <c r="ACN1" t="s">
        <v>1025</v>
      </c>
      <c r="ACO1" t="s">
        <v>1026</v>
      </c>
      <c r="ACP1" t="s">
        <v>1027</v>
      </c>
      <c r="ACQ1" t="s">
        <v>1028</v>
      </c>
      <c r="ACR1" t="s">
        <v>1029</v>
      </c>
      <c r="ACS1" t="s">
        <v>1030</v>
      </c>
      <c r="ACT1" t="s">
        <v>1031</v>
      </c>
      <c r="ACU1" t="s">
        <v>1032</v>
      </c>
      <c r="ACV1" t="s">
        <v>1033</v>
      </c>
      <c r="ACW1" t="s">
        <v>1034</v>
      </c>
      <c r="ACX1" t="s">
        <v>1035</v>
      </c>
      <c r="ACY1" t="s">
        <v>1036</v>
      </c>
      <c r="ACZ1" t="s">
        <v>1037</v>
      </c>
      <c r="ADA1" t="s">
        <v>1038</v>
      </c>
      <c r="ADB1" t="s">
        <v>1039</v>
      </c>
      <c r="ADC1" t="s">
        <v>1040</v>
      </c>
      <c r="ADD1" t="s">
        <v>1041</v>
      </c>
      <c r="ADE1" t="s">
        <v>1042</v>
      </c>
      <c r="ADF1" t="s">
        <v>1043</v>
      </c>
      <c r="ADG1" t="s">
        <v>1044</v>
      </c>
      <c r="ADH1" t="s">
        <v>1045</v>
      </c>
      <c r="ADI1" t="s">
        <v>1046</v>
      </c>
      <c r="ADJ1" t="s">
        <v>1047</v>
      </c>
      <c r="ADK1" t="s">
        <v>1048</v>
      </c>
      <c r="ADL1" t="s">
        <v>1049</v>
      </c>
      <c r="ADM1" t="s">
        <v>1050</v>
      </c>
      <c r="ADN1" t="s">
        <v>1051</v>
      </c>
      <c r="ADO1" t="s">
        <v>1052</v>
      </c>
      <c r="ADP1" t="s">
        <v>1053</v>
      </c>
      <c r="ADQ1" t="s">
        <v>1054</v>
      </c>
      <c r="ADR1" t="s">
        <v>1055</v>
      </c>
      <c r="ADS1" t="s">
        <v>1056</v>
      </c>
      <c r="ADT1" t="s">
        <v>1057</v>
      </c>
      <c r="ADU1" t="s">
        <v>1058</v>
      </c>
      <c r="ADV1" t="s">
        <v>1059</v>
      </c>
      <c r="ADW1" t="s">
        <v>1060</v>
      </c>
      <c r="ADX1" t="s">
        <v>1061</v>
      </c>
      <c r="ADY1" t="s">
        <v>1062</v>
      </c>
      <c r="ADZ1" t="s">
        <v>1063</v>
      </c>
      <c r="AEA1" t="s">
        <v>1064</v>
      </c>
      <c r="AEB1" t="s">
        <v>1065</v>
      </c>
      <c r="AEC1" t="s">
        <v>1066</v>
      </c>
      <c r="AED1" t="s">
        <v>1067</v>
      </c>
      <c r="AEE1" t="s">
        <v>1068</v>
      </c>
      <c r="AEF1" t="s">
        <v>1069</v>
      </c>
      <c r="AEG1" t="s">
        <v>1070</v>
      </c>
      <c r="AEH1" t="s">
        <v>1071</v>
      </c>
      <c r="AEI1" t="s">
        <v>1072</v>
      </c>
      <c r="AEJ1" t="s">
        <v>1073</v>
      </c>
      <c r="AEK1" t="s">
        <v>1074</v>
      </c>
      <c r="AEL1" t="s">
        <v>1075</v>
      </c>
      <c r="AEM1" t="s">
        <v>1076</v>
      </c>
      <c r="AEN1" t="s">
        <v>1077</v>
      </c>
      <c r="AEO1" t="s">
        <v>1078</v>
      </c>
      <c r="AEP1" t="s">
        <v>1079</v>
      </c>
      <c r="AEQ1" t="s">
        <v>1080</v>
      </c>
      <c r="AER1" t="s">
        <v>1081</v>
      </c>
      <c r="AES1" t="s">
        <v>1082</v>
      </c>
      <c r="AET1" t="s">
        <v>1083</v>
      </c>
      <c r="AEU1" t="s">
        <v>1084</v>
      </c>
      <c r="AEV1" t="s">
        <v>1085</v>
      </c>
      <c r="AEW1" t="s">
        <v>1086</v>
      </c>
      <c r="AEX1" t="s">
        <v>1087</v>
      </c>
      <c r="AEY1" t="s">
        <v>1088</v>
      </c>
      <c r="AEZ1" t="s">
        <v>1089</v>
      </c>
      <c r="AFA1" t="s">
        <v>1090</v>
      </c>
      <c r="AFB1" t="s">
        <v>1091</v>
      </c>
      <c r="AFC1" t="s">
        <v>1092</v>
      </c>
      <c r="AFD1" t="s">
        <v>1093</v>
      </c>
      <c r="AFE1" t="s">
        <v>1094</v>
      </c>
      <c r="AFF1" t="s">
        <v>1095</v>
      </c>
      <c r="AFG1" t="s">
        <v>1096</v>
      </c>
      <c r="AFH1" t="s">
        <v>1097</v>
      </c>
      <c r="AFI1" t="s">
        <v>1098</v>
      </c>
      <c r="AFJ1" t="s">
        <v>1099</v>
      </c>
      <c r="AFK1" t="s">
        <v>1100</v>
      </c>
      <c r="AFL1" t="s">
        <v>1101</v>
      </c>
      <c r="AFM1" t="s">
        <v>1102</v>
      </c>
      <c r="AFN1" t="s">
        <v>1103</v>
      </c>
      <c r="AFO1" t="s">
        <v>1104</v>
      </c>
      <c r="AFP1" t="s">
        <v>1105</v>
      </c>
      <c r="AFQ1" t="s">
        <v>1106</v>
      </c>
      <c r="AFR1" t="s">
        <v>1107</v>
      </c>
      <c r="AFS1" t="s">
        <v>1108</v>
      </c>
      <c r="AFT1" t="s">
        <v>1109</v>
      </c>
      <c r="AFU1" t="s">
        <v>1110</v>
      </c>
      <c r="AFV1" t="s">
        <v>1111</v>
      </c>
      <c r="AFW1" t="s">
        <v>1112</v>
      </c>
      <c r="AFX1" t="s">
        <v>1113</v>
      </c>
      <c r="AFY1" t="s">
        <v>1114</v>
      </c>
      <c r="AFZ1" t="s">
        <v>1115</v>
      </c>
      <c r="AGA1" t="s">
        <v>1116</v>
      </c>
      <c r="AGB1" t="s">
        <v>1117</v>
      </c>
      <c r="AGC1" t="s">
        <v>1118</v>
      </c>
      <c r="AGD1" t="s">
        <v>1119</v>
      </c>
      <c r="AGE1" t="s">
        <v>1120</v>
      </c>
      <c r="AGF1" t="s">
        <v>1121</v>
      </c>
      <c r="AGG1" t="s">
        <v>1122</v>
      </c>
      <c r="AGH1" t="s">
        <v>1123</v>
      </c>
      <c r="AGI1" t="s">
        <v>1124</v>
      </c>
      <c r="AGJ1" t="s">
        <v>1125</v>
      </c>
      <c r="AGK1" t="s">
        <v>1126</v>
      </c>
      <c r="AGL1" t="s">
        <v>1127</v>
      </c>
      <c r="AGM1" t="s">
        <v>1128</v>
      </c>
      <c r="AGN1" t="s">
        <v>1129</v>
      </c>
      <c r="AGO1" t="s">
        <v>1130</v>
      </c>
      <c r="AGP1" t="s">
        <v>1131</v>
      </c>
      <c r="AGQ1" t="s">
        <v>1132</v>
      </c>
      <c r="AGR1" t="s">
        <v>1133</v>
      </c>
      <c r="AGS1" t="s">
        <v>1134</v>
      </c>
      <c r="AGT1" t="s">
        <v>1135</v>
      </c>
      <c r="AGU1" t="s">
        <v>1136</v>
      </c>
      <c r="AGV1" t="s">
        <v>1137</v>
      </c>
      <c r="AGW1" t="s">
        <v>1138</v>
      </c>
      <c r="AGX1" t="s">
        <v>1139</v>
      </c>
      <c r="AGY1" t="s">
        <v>1140</v>
      </c>
      <c r="AGZ1" t="s">
        <v>1141</v>
      </c>
      <c r="AHA1" t="s">
        <v>1142</v>
      </c>
      <c r="AHB1" t="s">
        <v>1143</v>
      </c>
      <c r="AHC1" t="s">
        <v>1144</v>
      </c>
      <c r="AHD1" t="s">
        <v>1145</v>
      </c>
      <c r="AHE1" t="s">
        <v>1146</v>
      </c>
      <c r="AHF1" t="s">
        <v>1147</v>
      </c>
      <c r="AHG1" t="s">
        <v>1148</v>
      </c>
      <c r="AHH1" t="s">
        <v>1149</v>
      </c>
      <c r="AHI1" t="s">
        <v>1150</v>
      </c>
      <c r="AHJ1" t="s">
        <v>1151</v>
      </c>
      <c r="AHK1" t="s">
        <v>1152</v>
      </c>
      <c r="AHL1" t="s">
        <v>1153</v>
      </c>
      <c r="AHM1" t="s">
        <v>1154</v>
      </c>
      <c r="AHN1" t="s">
        <v>1155</v>
      </c>
      <c r="AHO1" t="s">
        <v>1156</v>
      </c>
      <c r="AHP1" t="s">
        <v>1157</v>
      </c>
      <c r="AHQ1" t="s">
        <v>1158</v>
      </c>
      <c r="AHR1" t="s">
        <v>1159</v>
      </c>
      <c r="AHS1" t="s">
        <v>1160</v>
      </c>
      <c r="AHT1" t="s">
        <v>1161</v>
      </c>
      <c r="AHU1" t="s">
        <v>1162</v>
      </c>
      <c r="AHV1" t="s">
        <v>1163</v>
      </c>
      <c r="AHW1" t="s">
        <v>1164</v>
      </c>
      <c r="AHX1" t="s">
        <v>1165</v>
      </c>
      <c r="AHY1" t="s">
        <v>1166</v>
      </c>
      <c r="AHZ1" t="s">
        <v>1167</v>
      </c>
      <c r="AIA1" t="s">
        <v>1168</v>
      </c>
      <c r="AIB1" t="s">
        <v>1169</v>
      </c>
      <c r="AIC1" t="s">
        <v>1170</v>
      </c>
      <c r="AID1" t="s">
        <v>1171</v>
      </c>
      <c r="AIE1" t="s">
        <v>1172</v>
      </c>
      <c r="AIF1" t="s">
        <v>1173</v>
      </c>
      <c r="AIG1" t="s">
        <v>1174</v>
      </c>
      <c r="AIH1" t="s">
        <v>1175</v>
      </c>
      <c r="AII1" t="s">
        <v>1176</v>
      </c>
      <c r="AIJ1" t="s">
        <v>1177</v>
      </c>
      <c r="AIK1" t="s">
        <v>1178</v>
      </c>
      <c r="AIL1" t="s">
        <v>1179</v>
      </c>
      <c r="AIM1" t="s">
        <v>1180</v>
      </c>
      <c r="AIN1" t="s">
        <v>1181</v>
      </c>
      <c r="AIO1" t="s">
        <v>1182</v>
      </c>
      <c r="AIP1" t="s">
        <v>1183</v>
      </c>
      <c r="AIQ1" t="s">
        <v>1184</v>
      </c>
      <c r="AIR1" t="s">
        <v>1185</v>
      </c>
      <c r="AIS1" t="s">
        <v>1186</v>
      </c>
      <c r="AIT1" t="s">
        <v>1187</v>
      </c>
      <c r="AIU1" t="s">
        <v>1188</v>
      </c>
      <c r="AIV1" t="s">
        <v>1189</v>
      </c>
      <c r="AIW1" t="s">
        <v>1190</v>
      </c>
      <c r="AIX1" t="s">
        <v>1191</v>
      </c>
      <c r="AIY1" t="s">
        <v>1192</v>
      </c>
      <c r="AIZ1" t="s">
        <v>1193</v>
      </c>
      <c r="AJA1" t="s">
        <v>1194</v>
      </c>
      <c r="AJB1" t="s">
        <v>1195</v>
      </c>
      <c r="AJC1" t="s">
        <v>1196</v>
      </c>
      <c r="AJD1" t="s">
        <v>1197</v>
      </c>
      <c r="AJE1" t="s">
        <v>1198</v>
      </c>
      <c r="AJF1" t="s">
        <v>1199</v>
      </c>
      <c r="AJG1" t="s">
        <v>1200</v>
      </c>
      <c r="AJH1" t="s">
        <v>1201</v>
      </c>
      <c r="AJI1" t="s">
        <v>1202</v>
      </c>
      <c r="AJJ1" t="s">
        <v>1203</v>
      </c>
      <c r="AJK1" t="s">
        <v>1204</v>
      </c>
      <c r="AJL1" t="s">
        <v>1205</v>
      </c>
      <c r="AJM1" t="s">
        <v>1206</v>
      </c>
      <c r="AJN1" t="s">
        <v>1207</v>
      </c>
      <c r="AJO1" t="s">
        <v>1208</v>
      </c>
      <c r="AJP1" t="s">
        <v>1209</v>
      </c>
      <c r="AJQ1" t="s">
        <v>1210</v>
      </c>
      <c r="AJR1" t="s">
        <v>1211</v>
      </c>
      <c r="AJS1" t="s">
        <v>1212</v>
      </c>
      <c r="AJT1" t="s">
        <v>1213</v>
      </c>
      <c r="AJU1" t="s">
        <v>1214</v>
      </c>
      <c r="AJV1" t="s">
        <v>1215</v>
      </c>
      <c r="AJW1" t="s">
        <v>1216</v>
      </c>
      <c r="AJX1" t="s">
        <v>1217</v>
      </c>
      <c r="AJY1" t="s">
        <v>1218</v>
      </c>
      <c r="AJZ1" t="s">
        <v>1219</v>
      </c>
      <c r="AKA1" t="s">
        <v>1220</v>
      </c>
      <c r="AKB1" t="s">
        <v>1221</v>
      </c>
      <c r="AKC1" t="s">
        <v>1222</v>
      </c>
      <c r="AKD1" t="s">
        <v>1223</v>
      </c>
      <c r="AKE1" t="s">
        <v>1224</v>
      </c>
      <c r="AKF1" t="s">
        <v>1225</v>
      </c>
      <c r="AKG1" t="s">
        <v>1226</v>
      </c>
      <c r="AKH1" t="s">
        <v>1227</v>
      </c>
      <c r="AKI1" t="s">
        <v>1228</v>
      </c>
      <c r="AKJ1" t="s">
        <v>1229</v>
      </c>
      <c r="AKK1" t="s">
        <v>1230</v>
      </c>
      <c r="AKL1" t="s">
        <v>1231</v>
      </c>
      <c r="AKM1" t="s">
        <v>1232</v>
      </c>
      <c r="AKN1" t="s">
        <v>1233</v>
      </c>
      <c r="AKO1" t="s">
        <v>1234</v>
      </c>
      <c r="AKP1" t="s">
        <v>1235</v>
      </c>
      <c r="AKQ1" t="s">
        <v>1236</v>
      </c>
      <c r="AKR1" t="s">
        <v>1237</v>
      </c>
      <c r="AKS1" t="s">
        <v>1238</v>
      </c>
      <c r="AKT1" t="s">
        <v>1239</v>
      </c>
      <c r="AKU1" t="s">
        <v>1240</v>
      </c>
      <c r="AKV1" t="s">
        <v>1241</v>
      </c>
      <c r="AKW1" t="s">
        <v>1242</v>
      </c>
      <c r="AKX1" t="s">
        <v>1243</v>
      </c>
      <c r="AKY1" t="s">
        <v>1244</v>
      </c>
      <c r="AKZ1" t="s">
        <v>1245</v>
      </c>
      <c r="ALA1" t="s">
        <v>1246</v>
      </c>
      <c r="ALB1" t="s">
        <v>1247</v>
      </c>
      <c r="ALC1" t="s">
        <v>1248</v>
      </c>
      <c r="ALD1" t="s">
        <v>1249</v>
      </c>
      <c r="ALE1" t="s">
        <v>1250</v>
      </c>
      <c r="ALF1" t="s">
        <v>1251</v>
      </c>
      <c r="ALG1" t="s">
        <v>1252</v>
      </c>
      <c r="ALH1" t="s">
        <v>1253</v>
      </c>
      <c r="ALI1" t="s">
        <v>1254</v>
      </c>
      <c r="ALJ1" t="s">
        <v>1255</v>
      </c>
      <c r="ALK1" t="s">
        <v>1256</v>
      </c>
      <c r="ALL1" t="s">
        <v>1257</v>
      </c>
      <c r="ALM1" t="s">
        <v>1258</v>
      </c>
      <c r="ALN1" t="s">
        <v>1259</v>
      </c>
      <c r="ALO1" t="s">
        <v>1260</v>
      </c>
      <c r="ALP1" t="s">
        <v>1261</v>
      </c>
      <c r="ALQ1" t="s">
        <v>1262</v>
      </c>
      <c r="ALR1" t="s">
        <v>1263</v>
      </c>
      <c r="ALS1" t="s">
        <v>1264</v>
      </c>
      <c r="ALT1" t="s">
        <v>1265</v>
      </c>
      <c r="ALU1" t="s">
        <v>1266</v>
      </c>
      <c r="ALV1" t="s">
        <v>1267</v>
      </c>
      <c r="ALW1" t="s">
        <v>1268</v>
      </c>
      <c r="ALX1" t="s">
        <v>1269</v>
      </c>
      <c r="ALY1" t="s">
        <v>1270</v>
      </c>
      <c r="ALZ1" t="s">
        <v>1271</v>
      </c>
      <c r="AMA1" t="s">
        <v>1272</v>
      </c>
      <c r="AMB1" t="s">
        <v>1273</v>
      </c>
      <c r="AMC1" t="s">
        <v>1274</v>
      </c>
      <c r="AMD1" t="s">
        <v>1275</v>
      </c>
      <c r="AME1" t="s">
        <v>1276</v>
      </c>
      <c r="AMF1" t="s">
        <v>1277</v>
      </c>
      <c r="AMG1" t="s">
        <v>1278</v>
      </c>
      <c r="AMH1" t="s">
        <v>1279</v>
      </c>
      <c r="AMI1" t="s">
        <v>1280</v>
      </c>
      <c r="AMJ1" t="s">
        <v>1281</v>
      </c>
      <c r="AMK1" t="s">
        <v>1282</v>
      </c>
      <c r="AML1" t="s">
        <v>1283</v>
      </c>
      <c r="AMM1" t="s">
        <v>1284</v>
      </c>
      <c r="AMN1" t="s">
        <v>1285</v>
      </c>
      <c r="AMO1" t="s">
        <v>1286</v>
      </c>
      <c r="AMP1" t="s">
        <v>1287</v>
      </c>
      <c r="AMQ1" t="s">
        <v>1288</v>
      </c>
      <c r="AMR1" t="s">
        <v>1289</v>
      </c>
      <c r="AMS1" t="s">
        <v>1290</v>
      </c>
      <c r="AMT1" t="s">
        <v>1291</v>
      </c>
      <c r="AMU1" t="s">
        <v>1292</v>
      </c>
      <c r="AMV1" t="s">
        <v>1293</v>
      </c>
      <c r="AMW1" t="s">
        <v>1294</v>
      </c>
      <c r="AMX1" t="s">
        <v>1295</v>
      </c>
      <c r="AMY1" t="s">
        <v>1296</v>
      </c>
      <c r="AMZ1" t="s">
        <v>1297</v>
      </c>
      <c r="ANA1" t="s">
        <v>1298</v>
      </c>
      <c r="ANB1" t="s">
        <v>1299</v>
      </c>
      <c r="ANC1" t="s">
        <v>1300</v>
      </c>
      <c r="AND1" t="s">
        <v>1301</v>
      </c>
      <c r="ANE1" t="s">
        <v>1302</v>
      </c>
      <c r="ANF1" t="s">
        <v>1303</v>
      </c>
      <c r="ANG1" t="s">
        <v>1304</v>
      </c>
      <c r="ANH1" t="s">
        <v>1305</v>
      </c>
      <c r="ANI1" t="s">
        <v>1306</v>
      </c>
      <c r="ANJ1" t="s">
        <v>1307</v>
      </c>
      <c r="ANK1" t="s">
        <v>1308</v>
      </c>
      <c r="ANL1" t="s">
        <v>1309</v>
      </c>
      <c r="ANM1" t="s">
        <v>1310</v>
      </c>
      <c r="ANN1" t="s">
        <v>1311</v>
      </c>
      <c r="ANO1" t="s">
        <v>1312</v>
      </c>
      <c r="ANP1" t="s">
        <v>1313</v>
      </c>
      <c r="ANQ1" t="s">
        <v>1314</v>
      </c>
      <c r="ANR1" t="s">
        <v>1315</v>
      </c>
      <c r="ANS1" t="s">
        <v>1316</v>
      </c>
      <c r="ANT1" t="s">
        <v>1317</v>
      </c>
      <c r="ANU1" t="s">
        <v>1318</v>
      </c>
      <c r="ANV1" t="s">
        <v>1319</v>
      </c>
      <c r="ANW1" t="s">
        <v>1320</v>
      </c>
      <c r="ANX1" t="s">
        <v>1321</v>
      </c>
      <c r="ANY1" t="s">
        <v>1322</v>
      </c>
      <c r="ANZ1" t="s">
        <v>1323</v>
      </c>
      <c r="AOA1" t="s">
        <v>1324</v>
      </c>
      <c r="AOB1" t="s">
        <v>1325</v>
      </c>
      <c r="AOC1" t="s">
        <v>1326</v>
      </c>
      <c r="AOD1" t="s">
        <v>1327</v>
      </c>
      <c r="AOE1" t="s">
        <v>1328</v>
      </c>
      <c r="AOF1" t="s">
        <v>1329</v>
      </c>
      <c r="AOG1" t="s">
        <v>1330</v>
      </c>
      <c r="AOH1" t="s">
        <v>1331</v>
      </c>
      <c r="AOI1" t="s">
        <v>1332</v>
      </c>
      <c r="AOJ1" t="s">
        <v>1333</v>
      </c>
      <c r="AOK1" t="s">
        <v>1334</v>
      </c>
      <c r="AOL1" t="s">
        <v>1335</v>
      </c>
      <c r="AOM1" t="s">
        <v>1336</v>
      </c>
      <c r="AON1" t="s">
        <v>1337</v>
      </c>
      <c r="AOO1" t="s">
        <v>1338</v>
      </c>
      <c r="AOP1" t="s">
        <v>1339</v>
      </c>
      <c r="AOQ1" t="s">
        <v>1340</v>
      </c>
      <c r="AOR1" t="s">
        <v>1341</v>
      </c>
      <c r="AOS1" t="s">
        <v>1342</v>
      </c>
      <c r="AOT1" t="s">
        <v>1343</v>
      </c>
      <c r="AOU1" t="s">
        <v>1344</v>
      </c>
      <c r="AOV1" t="s">
        <v>1345</v>
      </c>
      <c r="AOW1" t="s">
        <v>1346</v>
      </c>
      <c r="AOX1" t="s">
        <v>1347</v>
      </c>
      <c r="AOY1" t="s">
        <v>1348</v>
      </c>
      <c r="AOZ1" t="s">
        <v>1349</v>
      </c>
      <c r="APA1" t="s">
        <v>1350</v>
      </c>
      <c r="APB1" t="s">
        <v>1351</v>
      </c>
      <c r="APC1" t="s">
        <v>1352</v>
      </c>
      <c r="APD1" t="s">
        <v>1353</v>
      </c>
      <c r="APE1" t="s">
        <v>1354</v>
      </c>
      <c r="APF1" t="s">
        <v>1355</v>
      </c>
      <c r="APG1" t="s">
        <v>1356</v>
      </c>
      <c r="APH1" t="s">
        <v>1357</v>
      </c>
      <c r="API1" t="s">
        <v>1358</v>
      </c>
      <c r="APJ1" t="s">
        <v>1359</v>
      </c>
      <c r="APK1" t="s">
        <v>1360</v>
      </c>
      <c r="APL1" t="s">
        <v>1361</v>
      </c>
      <c r="APM1" t="s">
        <v>1362</v>
      </c>
      <c r="APN1" t="s">
        <v>1363</v>
      </c>
      <c r="APO1" t="s">
        <v>1364</v>
      </c>
      <c r="APP1" t="s">
        <v>1365</v>
      </c>
      <c r="APQ1" t="s">
        <v>1366</v>
      </c>
      <c r="APR1" t="s">
        <v>1367</v>
      </c>
      <c r="APS1" t="s">
        <v>1368</v>
      </c>
      <c r="APT1" t="s">
        <v>1369</v>
      </c>
      <c r="APU1" t="s">
        <v>1370</v>
      </c>
      <c r="APV1" t="s">
        <v>1371</v>
      </c>
      <c r="APW1" t="s">
        <v>1372</v>
      </c>
      <c r="APX1" t="s">
        <v>1373</v>
      </c>
      <c r="APY1" t="s">
        <v>1374</v>
      </c>
      <c r="APZ1" t="s">
        <v>1375</v>
      </c>
      <c r="AQA1" t="s">
        <v>1376</v>
      </c>
      <c r="AQB1" t="s">
        <v>1377</v>
      </c>
      <c r="AQC1" t="s">
        <v>1378</v>
      </c>
      <c r="AQD1" t="s">
        <v>1379</v>
      </c>
      <c r="AQE1" t="s">
        <v>1380</v>
      </c>
      <c r="AQF1" t="s">
        <v>1381</v>
      </c>
      <c r="AQG1" t="s">
        <v>1382</v>
      </c>
      <c r="AQH1" t="s">
        <v>1383</v>
      </c>
      <c r="AQI1" t="s">
        <v>1384</v>
      </c>
      <c r="AQJ1" t="s">
        <v>1385</v>
      </c>
      <c r="AQK1" t="s">
        <v>1386</v>
      </c>
      <c r="AQL1" t="s">
        <v>1387</v>
      </c>
      <c r="AQM1" t="s">
        <v>1388</v>
      </c>
      <c r="AQN1" t="s">
        <v>1389</v>
      </c>
      <c r="AQO1" t="s">
        <v>1390</v>
      </c>
      <c r="AQP1" t="s">
        <v>1391</v>
      </c>
      <c r="AQQ1" t="s">
        <v>1392</v>
      </c>
      <c r="AQR1" t="s">
        <v>1393</v>
      </c>
      <c r="AQS1" t="s">
        <v>1394</v>
      </c>
      <c r="AQT1" t="s">
        <v>1395</v>
      </c>
      <c r="AQU1" t="s">
        <v>1396</v>
      </c>
      <c r="AQV1" t="s">
        <v>1397</v>
      </c>
      <c r="AQW1" t="s">
        <v>1398</v>
      </c>
      <c r="AQX1" t="s">
        <v>1399</v>
      </c>
      <c r="AQY1" t="s">
        <v>1400</v>
      </c>
      <c r="AQZ1" t="s">
        <v>1401</v>
      </c>
      <c r="ARA1" t="s">
        <v>1402</v>
      </c>
      <c r="ARB1" t="s">
        <v>1403</v>
      </c>
      <c r="ARC1" t="s">
        <v>1404</v>
      </c>
      <c r="ARD1" t="s">
        <v>1405</v>
      </c>
      <c r="ARE1" t="s">
        <v>1406</v>
      </c>
      <c r="ARF1" t="s">
        <v>1407</v>
      </c>
      <c r="ARG1" t="s">
        <v>1408</v>
      </c>
      <c r="ARH1" t="s">
        <v>1409</v>
      </c>
      <c r="ARI1" t="s">
        <v>1410</v>
      </c>
      <c r="ARJ1" t="s">
        <v>1411</v>
      </c>
      <c r="ARK1" t="s">
        <v>1412</v>
      </c>
      <c r="ARL1" t="s">
        <v>1413</v>
      </c>
      <c r="ARM1" t="s">
        <v>1414</v>
      </c>
      <c r="ARN1" t="s">
        <v>1415</v>
      </c>
      <c r="ARO1" t="s">
        <v>1416</v>
      </c>
      <c r="ARP1" t="s">
        <v>1417</v>
      </c>
      <c r="ARQ1" t="s">
        <v>1418</v>
      </c>
      <c r="ARR1" t="s">
        <v>1419</v>
      </c>
      <c r="ARS1" t="s">
        <v>1420</v>
      </c>
      <c r="ART1" t="s">
        <v>1421</v>
      </c>
      <c r="ARU1" t="s">
        <v>1422</v>
      </c>
      <c r="ARV1" t="s">
        <v>1423</v>
      </c>
      <c r="ARW1" t="s">
        <v>1424</v>
      </c>
      <c r="ARX1" t="s">
        <v>1425</v>
      </c>
      <c r="ARY1" t="s">
        <v>1426</v>
      </c>
      <c r="ARZ1" t="s">
        <v>1427</v>
      </c>
      <c r="ASA1" t="s">
        <v>1428</v>
      </c>
      <c r="ASB1" t="s">
        <v>1429</v>
      </c>
      <c r="ASC1" t="s">
        <v>1430</v>
      </c>
      <c r="ASD1" t="s">
        <v>1431</v>
      </c>
      <c r="ASE1" t="s">
        <v>1432</v>
      </c>
      <c r="ASF1" t="s">
        <v>1433</v>
      </c>
      <c r="ASG1" t="s">
        <v>1434</v>
      </c>
      <c r="ASH1" t="s">
        <v>1435</v>
      </c>
      <c r="ASI1" t="s">
        <v>1436</v>
      </c>
      <c r="ASJ1" t="s">
        <v>1437</v>
      </c>
      <c r="ASK1" t="s">
        <v>1438</v>
      </c>
      <c r="ASL1" t="s">
        <v>1439</v>
      </c>
      <c r="ASM1" t="s">
        <v>1440</v>
      </c>
      <c r="ASN1" t="s">
        <v>1441</v>
      </c>
      <c r="ASO1" t="s">
        <v>1442</v>
      </c>
      <c r="ASP1" t="s">
        <v>1443</v>
      </c>
      <c r="ASQ1" t="s">
        <v>1444</v>
      </c>
      <c r="ASR1" t="s">
        <v>1445</v>
      </c>
      <c r="ASS1" t="s">
        <v>1446</v>
      </c>
      <c r="AST1" t="s">
        <v>1447</v>
      </c>
      <c r="ASU1" t="s">
        <v>1448</v>
      </c>
      <c r="ASV1" t="s">
        <v>1449</v>
      </c>
      <c r="ASW1" t="s">
        <v>1450</v>
      </c>
      <c r="ASX1" t="s">
        <v>1451</v>
      </c>
      <c r="ASY1" t="s">
        <v>1452</v>
      </c>
      <c r="ASZ1" t="s">
        <v>1453</v>
      </c>
      <c r="ATA1" t="s">
        <v>1454</v>
      </c>
      <c r="ATB1" t="s">
        <v>1455</v>
      </c>
      <c r="ATC1" t="s">
        <v>1456</v>
      </c>
      <c r="ATD1" t="s">
        <v>1457</v>
      </c>
      <c r="ATE1" t="s">
        <v>1458</v>
      </c>
      <c r="ATF1" t="s">
        <v>1459</v>
      </c>
      <c r="ATG1" t="s">
        <v>1460</v>
      </c>
      <c r="ATH1" t="s">
        <v>1461</v>
      </c>
      <c r="ATI1" t="s">
        <v>1462</v>
      </c>
      <c r="ATJ1" t="s">
        <v>1463</v>
      </c>
      <c r="ATK1" t="s">
        <v>1464</v>
      </c>
      <c r="ATL1" t="s">
        <v>1465</v>
      </c>
      <c r="ATM1" t="s">
        <v>1466</v>
      </c>
      <c r="ATN1" t="s">
        <v>1467</v>
      </c>
      <c r="ATO1" t="s">
        <v>1468</v>
      </c>
      <c r="ATP1" t="s">
        <v>1469</v>
      </c>
      <c r="ATQ1" t="s">
        <v>1470</v>
      </c>
      <c r="ATR1" t="s">
        <v>1471</v>
      </c>
      <c r="ATS1" t="s">
        <v>1472</v>
      </c>
      <c r="ATT1" t="s">
        <v>1473</v>
      </c>
      <c r="ATU1" t="s">
        <v>1474</v>
      </c>
      <c r="ATV1" t="s">
        <v>1475</v>
      </c>
      <c r="ATW1" t="s">
        <v>1476</v>
      </c>
      <c r="ATX1" t="s">
        <v>1477</v>
      </c>
      <c r="ATY1" t="s">
        <v>1478</v>
      </c>
      <c r="ATZ1" t="s">
        <v>1479</v>
      </c>
      <c r="AUA1" t="s">
        <v>1480</v>
      </c>
      <c r="AUB1" t="s">
        <v>1481</v>
      </c>
      <c r="AUC1" t="s">
        <v>1482</v>
      </c>
      <c r="AUD1" t="s">
        <v>1483</v>
      </c>
      <c r="AUE1" t="s">
        <v>1484</v>
      </c>
      <c r="AUF1" t="s">
        <v>1485</v>
      </c>
      <c r="AUG1" t="s">
        <v>1486</v>
      </c>
      <c r="AUH1" t="s">
        <v>1487</v>
      </c>
      <c r="AUI1" t="s">
        <v>1488</v>
      </c>
      <c r="AUJ1" t="s">
        <v>1489</v>
      </c>
      <c r="AUK1" t="s">
        <v>1490</v>
      </c>
      <c r="AUL1" t="s">
        <v>1491</v>
      </c>
      <c r="AUM1" t="s">
        <v>1492</v>
      </c>
      <c r="AUN1" t="s">
        <v>1493</v>
      </c>
      <c r="AUO1" t="s">
        <v>1494</v>
      </c>
      <c r="AUP1" t="s">
        <v>1495</v>
      </c>
      <c r="AUQ1" t="s">
        <v>1496</v>
      </c>
      <c r="AUR1" t="s">
        <v>1497</v>
      </c>
      <c r="AUS1" t="s">
        <v>1498</v>
      </c>
      <c r="AUT1" t="s">
        <v>1499</v>
      </c>
      <c r="AUU1" t="s">
        <v>1500</v>
      </c>
      <c r="AUV1" t="s">
        <v>1501</v>
      </c>
      <c r="AUW1" t="s">
        <v>1502</v>
      </c>
      <c r="AUX1" t="s">
        <v>1503</v>
      </c>
      <c r="AUY1" t="s">
        <v>1504</v>
      </c>
      <c r="AUZ1" t="s">
        <v>1505</v>
      </c>
      <c r="AVA1" t="s">
        <v>1506</v>
      </c>
      <c r="AVB1" t="s">
        <v>1507</v>
      </c>
      <c r="AVC1" t="s">
        <v>1508</v>
      </c>
      <c r="AVD1" t="s">
        <v>1509</v>
      </c>
      <c r="AVE1" t="s">
        <v>1510</v>
      </c>
      <c r="AVF1" t="s">
        <v>1511</v>
      </c>
      <c r="AVG1" t="s">
        <v>1512</v>
      </c>
      <c r="AVH1" t="s">
        <v>1513</v>
      </c>
      <c r="AVI1" t="s">
        <v>1514</v>
      </c>
      <c r="AVJ1" t="s">
        <v>1515</v>
      </c>
      <c r="AVK1" t="s">
        <v>1516</v>
      </c>
      <c r="AVL1" t="s">
        <v>1517</v>
      </c>
      <c r="AVM1" t="s">
        <v>1518</v>
      </c>
      <c r="AVN1" t="s">
        <v>1519</v>
      </c>
      <c r="AVO1" t="s">
        <v>1520</v>
      </c>
      <c r="AVP1" t="s">
        <v>1521</v>
      </c>
      <c r="AVQ1" t="s">
        <v>1522</v>
      </c>
      <c r="AVR1" t="s">
        <v>1523</v>
      </c>
      <c r="AVS1" t="s">
        <v>1524</v>
      </c>
      <c r="AVT1" t="s">
        <v>1525</v>
      </c>
      <c r="AVU1" t="s">
        <v>1526</v>
      </c>
      <c r="AVV1" t="s">
        <v>1527</v>
      </c>
      <c r="AVW1" t="s">
        <v>1528</v>
      </c>
      <c r="AVX1" t="s">
        <v>1529</v>
      </c>
      <c r="AVY1" t="s">
        <v>1530</v>
      </c>
      <c r="AVZ1" t="s">
        <v>1531</v>
      </c>
      <c r="AWA1" t="s">
        <v>1532</v>
      </c>
      <c r="AWB1" t="s">
        <v>1533</v>
      </c>
      <c r="AWC1" t="s">
        <v>1534</v>
      </c>
      <c r="AWD1" t="s">
        <v>1535</v>
      </c>
      <c r="AWE1" t="s">
        <v>1536</v>
      </c>
      <c r="AWF1" t="s">
        <v>1537</v>
      </c>
      <c r="AWG1" t="s">
        <v>1538</v>
      </c>
      <c r="AWH1" t="s">
        <v>1539</v>
      </c>
      <c r="AWI1" t="s">
        <v>1540</v>
      </c>
      <c r="AWJ1" t="s">
        <v>1541</v>
      </c>
      <c r="AWK1" t="s">
        <v>1542</v>
      </c>
      <c r="AWL1" t="s">
        <v>1543</v>
      </c>
      <c r="AWM1" t="s">
        <v>1544</v>
      </c>
      <c r="AWN1" t="s">
        <v>1545</v>
      </c>
      <c r="AWO1" t="s">
        <v>1546</v>
      </c>
      <c r="AWP1" t="s">
        <v>1547</v>
      </c>
      <c r="AWQ1" t="s">
        <v>1548</v>
      </c>
      <c r="AWR1" t="s">
        <v>1549</v>
      </c>
      <c r="AWS1" t="s">
        <v>1550</v>
      </c>
      <c r="AWT1" t="s">
        <v>1551</v>
      </c>
      <c r="AWU1" t="s">
        <v>1552</v>
      </c>
      <c r="AWV1" t="s">
        <v>1553</v>
      </c>
      <c r="AWW1" t="s">
        <v>1554</v>
      </c>
      <c r="AWX1" t="s">
        <v>1555</v>
      </c>
      <c r="AWY1" t="s">
        <v>1556</v>
      </c>
      <c r="AWZ1" t="s">
        <v>1557</v>
      </c>
      <c r="AXA1" t="s">
        <v>1558</v>
      </c>
      <c r="AXB1" t="s">
        <v>1559</v>
      </c>
      <c r="AXC1" t="s">
        <v>1560</v>
      </c>
      <c r="AXD1" t="s">
        <v>1561</v>
      </c>
      <c r="AXE1" t="s">
        <v>1562</v>
      </c>
      <c r="AXF1" t="s">
        <v>1563</v>
      </c>
      <c r="AXG1" t="s">
        <v>1564</v>
      </c>
      <c r="AXH1" t="s">
        <v>1565</v>
      </c>
      <c r="AXI1" t="s">
        <v>1566</v>
      </c>
      <c r="AXJ1" t="s">
        <v>1567</v>
      </c>
      <c r="AXK1" t="s">
        <v>1568</v>
      </c>
      <c r="AXL1" t="s">
        <v>1569</v>
      </c>
      <c r="AXM1" t="s">
        <v>1570</v>
      </c>
      <c r="AXN1" t="s">
        <v>1571</v>
      </c>
      <c r="AXO1" t="s">
        <v>1572</v>
      </c>
      <c r="AXP1" t="s">
        <v>1573</v>
      </c>
      <c r="AXQ1" t="s">
        <v>1574</v>
      </c>
      <c r="AXR1" t="s">
        <v>1575</v>
      </c>
      <c r="AXS1" t="s">
        <v>1576</v>
      </c>
      <c r="AXT1" t="s">
        <v>1577</v>
      </c>
      <c r="AXU1" t="s">
        <v>1578</v>
      </c>
      <c r="AXV1" t="s">
        <v>1579</v>
      </c>
      <c r="AXW1" t="s">
        <v>1580</v>
      </c>
      <c r="AXX1" t="s">
        <v>1581</v>
      </c>
      <c r="AXY1" t="s">
        <v>1582</v>
      </c>
      <c r="AXZ1" t="s">
        <v>1583</v>
      </c>
      <c r="AYA1" t="s">
        <v>1584</v>
      </c>
      <c r="AYB1" t="s">
        <v>1585</v>
      </c>
      <c r="AYC1" t="s">
        <v>1586</v>
      </c>
      <c r="AYD1" t="s">
        <v>1587</v>
      </c>
      <c r="AYE1" t="s">
        <v>1588</v>
      </c>
      <c r="AYF1" t="s">
        <v>1589</v>
      </c>
      <c r="AYG1" t="s">
        <v>1590</v>
      </c>
      <c r="AYH1" t="s">
        <v>1591</v>
      </c>
      <c r="AYI1" t="s">
        <v>1592</v>
      </c>
      <c r="AYJ1" t="s">
        <v>1593</v>
      </c>
      <c r="AYK1" t="s">
        <v>1594</v>
      </c>
      <c r="AYL1" t="s">
        <v>1595</v>
      </c>
      <c r="AYM1" t="s">
        <v>1596</v>
      </c>
      <c r="AYN1" t="s">
        <v>1597</v>
      </c>
      <c r="AYO1" t="s">
        <v>1598</v>
      </c>
      <c r="AYP1" t="s">
        <v>1599</v>
      </c>
      <c r="AYQ1" t="s">
        <v>1600</v>
      </c>
      <c r="AYR1" t="s">
        <v>1601</v>
      </c>
      <c r="AYS1" t="s">
        <v>1602</v>
      </c>
      <c r="AYT1" t="s">
        <v>1603</v>
      </c>
      <c r="AYU1" t="s">
        <v>1604</v>
      </c>
      <c r="AYV1" t="s">
        <v>1605</v>
      </c>
      <c r="AYW1" t="s">
        <v>1606</v>
      </c>
      <c r="AYX1" t="s">
        <v>1607</v>
      </c>
      <c r="AYY1" t="s">
        <v>1608</v>
      </c>
      <c r="AYZ1" t="s">
        <v>1609</v>
      </c>
      <c r="AZA1" t="s">
        <v>1610</v>
      </c>
      <c r="AZB1" t="s">
        <v>1611</v>
      </c>
      <c r="AZC1" t="s">
        <v>1612</v>
      </c>
      <c r="AZD1" t="s">
        <v>1613</v>
      </c>
      <c r="AZE1" t="s">
        <v>1614</v>
      </c>
      <c r="AZF1" t="s">
        <v>1615</v>
      </c>
      <c r="AZG1" t="s">
        <v>1616</v>
      </c>
      <c r="AZH1" t="s">
        <v>1617</v>
      </c>
      <c r="AZI1" t="s">
        <v>1618</v>
      </c>
      <c r="AZJ1" t="s">
        <v>1619</v>
      </c>
      <c r="AZK1" t="s">
        <v>1620</v>
      </c>
      <c r="AZL1" t="s">
        <v>1621</v>
      </c>
      <c r="AZM1" t="s">
        <v>1622</v>
      </c>
      <c r="AZN1" t="s">
        <v>1623</v>
      </c>
      <c r="AZO1" t="s">
        <v>1624</v>
      </c>
      <c r="AZP1" t="s">
        <v>1625</v>
      </c>
      <c r="AZQ1" t="s">
        <v>1626</v>
      </c>
      <c r="AZR1" t="s">
        <v>1627</v>
      </c>
      <c r="AZS1" t="s">
        <v>1628</v>
      </c>
      <c r="AZT1" t="s">
        <v>1629</v>
      </c>
      <c r="AZU1" t="s">
        <v>1630</v>
      </c>
      <c r="AZV1" t="s">
        <v>1631</v>
      </c>
      <c r="AZW1" t="s">
        <v>1632</v>
      </c>
      <c r="AZX1" t="s">
        <v>1633</v>
      </c>
      <c r="AZY1" t="s">
        <v>1634</v>
      </c>
      <c r="AZZ1" t="s">
        <v>1635</v>
      </c>
      <c r="BAA1" t="s">
        <v>1636</v>
      </c>
      <c r="BAB1" t="s">
        <v>1637</v>
      </c>
      <c r="BAC1" t="s">
        <v>1638</v>
      </c>
      <c r="BAD1" t="s">
        <v>1639</v>
      </c>
      <c r="BAE1" t="s">
        <v>1640</v>
      </c>
      <c r="BAF1" t="s">
        <v>1641</v>
      </c>
      <c r="BAG1" t="s">
        <v>1642</v>
      </c>
      <c r="BAH1" t="s">
        <v>1643</v>
      </c>
      <c r="BAI1" t="s">
        <v>1644</v>
      </c>
      <c r="BAJ1" t="s">
        <v>1645</v>
      </c>
      <c r="BAK1" t="s">
        <v>1646</v>
      </c>
      <c r="BAL1" t="s">
        <v>1647</v>
      </c>
      <c r="BAM1" t="s">
        <v>1648</v>
      </c>
      <c r="BAN1" t="s">
        <v>1649</v>
      </c>
      <c r="BAO1" t="s">
        <v>1650</v>
      </c>
      <c r="BAP1" t="s">
        <v>1651</v>
      </c>
      <c r="BAQ1" t="s">
        <v>1652</v>
      </c>
      <c r="BAR1" t="s">
        <v>1653</v>
      </c>
      <c r="BAS1" t="s">
        <v>1654</v>
      </c>
      <c r="BAT1" t="s">
        <v>1655</v>
      </c>
      <c r="BAU1" t="s">
        <v>1656</v>
      </c>
      <c r="BAV1" t="s">
        <v>1657</v>
      </c>
      <c r="BAW1" t="s">
        <v>1658</v>
      </c>
      <c r="BAX1" t="s">
        <v>1659</v>
      </c>
      <c r="BAY1" t="s">
        <v>1660</v>
      </c>
      <c r="BAZ1" t="s">
        <v>1661</v>
      </c>
      <c r="BBA1" t="s">
        <v>1662</v>
      </c>
      <c r="BBB1" t="s">
        <v>1663</v>
      </c>
      <c r="BBC1" t="s">
        <v>1664</v>
      </c>
      <c r="BBD1" t="s">
        <v>1665</v>
      </c>
      <c r="BBE1" t="s">
        <v>1666</v>
      </c>
      <c r="BBF1" t="s">
        <v>1667</v>
      </c>
      <c r="BBG1" t="s">
        <v>1668</v>
      </c>
      <c r="BBH1" t="s">
        <v>1669</v>
      </c>
      <c r="BBI1" t="s">
        <v>1670</v>
      </c>
      <c r="BBJ1" t="s">
        <v>1671</v>
      </c>
      <c r="BBK1" t="s">
        <v>1672</v>
      </c>
      <c r="BBL1" t="s">
        <v>1673</v>
      </c>
      <c r="BBM1" t="s">
        <v>1674</v>
      </c>
      <c r="BBN1" t="s">
        <v>1675</v>
      </c>
      <c r="BBO1" t="s">
        <v>1676</v>
      </c>
      <c r="BBP1" t="s">
        <v>1677</v>
      </c>
      <c r="BBQ1" t="s">
        <v>1678</v>
      </c>
      <c r="BBR1" t="s">
        <v>1679</v>
      </c>
      <c r="BBS1" t="s">
        <v>1680</v>
      </c>
      <c r="BBT1" t="s">
        <v>1681</v>
      </c>
      <c r="BBU1" t="s">
        <v>1682</v>
      </c>
      <c r="BBV1" t="s">
        <v>1683</v>
      </c>
      <c r="BBW1" t="s">
        <v>1684</v>
      </c>
      <c r="BBX1" t="s">
        <v>1685</v>
      </c>
      <c r="BBY1" t="s">
        <v>1686</v>
      </c>
      <c r="BBZ1" t="s">
        <v>1687</v>
      </c>
      <c r="BCA1" t="s">
        <v>1688</v>
      </c>
      <c r="BCB1" t="s">
        <v>1689</v>
      </c>
      <c r="BCC1" t="s">
        <v>1690</v>
      </c>
      <c r="BCD1" t="s">
        <v>1691</v>
      </c>
      <c r="BCE1" t="s">
        <v>1692</v>
      </c>
      <c r="BCF1" t="s">
        <v>1693</v>
      </c>
      <c r="BCG1" t="s">
        <v>1694</v>
      </c>
      <c r="BCH1" t="s">
        <v>1695</v>
      </c>
      <c r="BCI1" t="s">
        <v>1696</v>
      </c>
      <c r="BCJ1" t="s">
        <v>1697</v>
      </c>
      <c r="BCK1" t="s">
        <v>1698</v>
      </c>
      <c r="BCL1" t="s">
        <v>1699</v>
      </c>
      <c r="BCM1" t="s">
        <v>1700</v>
      </c>
      <c r="BCN1" t="s">
        <v>1701</v>
      </c>
      <c r="BCO1" t="s">
        <v>1702</v>
      </c>
      <c r="BCP1" t="s">
        <v>1703</v>
      </c>
      <c r="BCQ1" t="s">
        <v>1704</v>
      </c>
      <c r="BCR1" t="s">
        <v>1705</v>
      </c>
      <c r="BCS1" t="s">
        <v>1706</v>
      </c>
      <c r="BCT1" t="s">
        <v>1707</v>
      </c>
      <c r="BCU1" t="s">
        <v>1708</v>
      </c>
      <c r="BCV1" t="s">
        <v>1709</v>
      </c>
      <c r="BCW1" t="s">
        <v>1710</v>
      </c>
      <c r="BCX1" t="s">
        <v>1711</v>
      </c>
      <c r="BCY1" t="s">
        <v>1712</v>
      </c>
      <c r="BCZ1" t="s">
        <v>1713</v>
      </c>
      <c r="BDA1" t="s">
        <v>1714</v>
      </c>
      <c r="BDB1" t="s">
        <v>1715</v>
      </c>
      <c r="BDC1" t="s">
        <v>1716</v>
      </c>
      <c r="BDD1" t="s">
        <v>1717</v>
      </c>
      <c r="BDE1" t="s">
        <v>1718</v>
      </c>
      <c r="BDF1" t="s">
        <v>1719</v>
      </c>
      <c r="BDG1" t="s">
        <v>1720</v>
      </c>
      <c r="BDH1" t="s">
        <v>1721</v>
      </c>
      <c r="BDI1" t="s">
        <v>1722</v>
      </c>
      <c r="BDJ1" t="s">
        <v>1723</v>
      </c>
      <c r="BDK1" t="s">
        <v>1724</v>
      </c>
      <c r="BDL1" t="s">
        <v>1725</v>
      </c>
      <c r="BDM1" t="s">
        <v>1726</v>
      </c>
      <c r="BDN1" t="s">
        <v>1727</v>
      </c>
      <c r="BDO1" t="s">
        <v>1728</v>
      </c>
      <c r="BDP1" t="s">
        <v>1729</v>
      </c>
      <c r="BDQ1" t="s">
        <v>1730</v>
      </c>
      <c r="BDR1" t="s">
        <v>1731</v>
      </c>
      <c r="BDS1" t="s">
        <v>1732</v>
      </c>
      <c r="BDT1" t="s">
        <v>1733</v>
      </c>
      <c r="BDU1" t="s">
        <v>1734</v>
      </c>
      <c r="BDV1" t="s">
        <v>1735</v>
      </c>
      <c r="BDW1" t="s">
        <v>1736</v>
      </c>
      <c r="BDX1" t="s">
        <v>1737</v>
      </c>
      <c r="BDY1" t="s">
        <v>1738</v>
      </c>
      <c r="BDZ1" t="s">
        <v>1739</v>
      </c>
      <c r="BEA1" t="s">
        <v>1740</v>
      </c>
      <c r="BEB1" t="s">
        <v>1741</v>
      </c>
      <c r="BEC1" t="s">
        <v>1742</v>
      </c>
      <c r="BED1" t="s">
        <v>1743</v>
      </c>
      <c r="BEE1" t="s">
        <v>1744</v>
      </c>
      <c r="BEF1" t="s">
        <v>1745</v>
      </c>
      <c r="BEG1" t="s">
        <v>1746</v>
      </c>
      <c r="BEH1" t="s">
        <v>1747</v>
      </c>
      <c r="BEI1" t="s">
        <v>1748</v>
      </c>
      <c r="BEJ1" t="s">
        <v>1749</v>
      </c>
      <c r="BEK1" t="s">
        <v>1750</v>
      </c>
      <c r="BEL1" t="s">
        <v>1751</v>
      </c>
      <c r="BEM1" t="s">
        <v>1752</v>
      </c>
      <c r="BEN1" t="s">
        <v>1753</v>
      </c>
      <c r="BEO1" t="s">
        <v>1754</v>
      </c>
      <c r="BEP1" t="s">
        <v>1755</v>
      </c>
      <c r="BEQ1" t="s">
        <v>1756</v>
      </c>
      <c r="BER1" t="s">
        <v>1757</v>
      </c>
      <c r="BES1" t="s">
        <v>1758</v>
      </c>
      <c r="BET1" t="s">
        <v>1759</v>
      </c>
      <c r="BEU1" t="s">
        <v>1760</v>
      </c>
      <c r="BEV1" t="s">
        <v>1761</v>
      </c>
      <c r="BEW1" t="s">
        <v>1762</v>
      </c>
      <c r="BEX1" t="s">
        <v>1763</v>
      </c>
      <c r="BEY1" t="s">
        <v>1764</v>
      </c>
      <c r="BEZ1" t="s">
        <v>1765</v>
      </c>
      <c r="BFA1" t="s">
        <v>1766</v>
      </c>
      <c r="BFB1" t="s">
        <v>1767</v>
      </c>
      <c r="BFC1" t="s">
        <v>1768</v>
      </c>
      <c r="BFD1" t="s">
        <v>1769</v>
      </c>
      <c r="BFE1" t="s">
        <v>1770</v>
      </c>
      <c r="BFF1" t="s">
        <v>1771</v>
      </c>
      <c r="BFG1" t="s">
        <v>1772</v>
      </c>
      <c r="BFH1" t="s">
        <v>1773</v>
      </c>
      <c r="BFI1" t="s">
        <v>1774</v>
      </c>
      <c r="BFJ1" t="s">
        <v>1775</v>
      </c>
      <c r="BFK1" t="s">
        <v>1776</v>
      </c>
      <c r="BFL1" t="s">
        <v>1777</v>
      </c>
      <c r="BFM1" t="s">
        <v>1778</v>
      </c>
      <c r="BFN1" t="s">
        <v>1779</v>
      </c>
      <c r="BFO1" t="s">
        <v>1780</v>
      </c>
      <c r="BFP1" t="s">
        <v>1781</v>
      </c>
      <c r="BFQ1" t="s">
        <v>1782</v>
      </c>
      <c r="BFR1" t="s">
        <v>1783</v>
      </c>
      <c r="BFS1" t="s">
        <v>1784</v>
      </c>
      <c r="BFT1" t="s">
        <v>1785</v>
      </c>
      <c r="BFU1" t="s">
        <v>1786</v>
      </c>
      <c r="BFV1" t="s">
        <v>1787</v>
      </c>
      <c r="BFW1" t="s">
        <v>1788</v>
      </c>
      <c r="BFX1" t="s">
        <v>1789</v>
      </c>
      <c r="BFY1" t="s">
        <v>1790</v>
      </c>
      <c r="BFZ1" t="s">
        <v>1791</v>
      </c>
      <c r="BGA1" t="s">
        <v>1792</v>
      </c>
      <c r="BGB1" t="s">
        <v>1793</v>
      </c>
      <c r="BGC1" t="s">
        <v>1794</v>
      </c>
      <c r="BGD1" t="s">
        <v>1795</v>
      </c>
      <c r="BGE1" t="s">
        <v>1796</v>
      </c>
      <c r="BGF1" t="s">
        <v>1797</v>
      </c>
      <c r="BGG1" t="s">
        <v>1798</v>
      </c>
      <c r="BGH1" t="s">
        <v>1799</v>
      </c>
      <c r="BGI1" t="s">
        <v>1800</v>
      </c>
      <c r="BGJ1" t="s">
        <v>1801</v>
      </c>
      <c r="BGK1" t="s">
        <v>1802</v>
      </c>
      <c r="BGL1" t="s">
        <v>1803</v>
      </c>
      <c r="BGM1" t="s">
        <v>1804</v>
      </c>
      <c r="BGN1" t="s">
        <v>1805</v>
      </c>
      <c r="BGO1" t="s">
        <v>1806</v>
      </c>
      <c r="BGP1" t="s">
        <v>1807</v>
      </c>
      <c r="BGQ1" t="s">
        <v>1808</v>
      </c>
      <c r="BGR1" t="s">
        <v>1809</v>
      </c>
      <c r="BGS1" t="s">
        <v>1810</v>
      </c>
      <c r="BGT1" t="s">
        <v>1811</v>
      </c>
      <c r="BGU1" t="s">
        <v>1812</v>
      </c>
      <c r="BGV1" t="s">
        <v>1813</v>
      </c>
      <c r="BGW1" t="s">
        <v>1814</v>
      </c>
      <c r="BGX1" t="s">
        <v>1815</v>
      </c>
      <c r="BGY1" t="s">
        <v>1816</v>
      </c>
      <c r="BGZ1" t="s">
        <v>1817</v>
      </c>
      <c r="BHA1" t="s">
        <v>1818</v>
      </c>
      <c r="BHB1" t="s">
        <v>1819</v>
      </c>
      <c r="BHC1" t="s">
        <v>1820</v>
      </c>
      <c r="BHD1" t="s">
        <v>1821</v>
      </c>
      <c r="BHE1" t="s">
        <v>1822</v>
      </c>
      <c r="BHF1" t="s">
        <v>1823</v>
      </c>
      <c r="BHG1" t="s">
        <v>1824</v>
      </c>
      <c r="BHH1" t="s">
        <v>1825</v>
      </c>
      <c r="BHI1" t="s">
        <v>1826</v>
      </c>
      <c r="BHJ1" t="s">
        <v>1827</v>
      </c>
      <c r="BHK1" t="s">
        <v>1828</v>
      </c>
      <c r="BHL1" t="s">
        <v>1829</v>
      </c>
      <c r="BHM1" t="s">
        <v>1830</v>
      </c>
      <c r="BHN1" t="s">
        <v>1831</v>
      </c>
      <c r="BHO1" t="s">
        <v>1832</v>
      </c>
      <c r="BHP1" t="s">
        <v>1833</v>
      </c>
      <c r="BHQ1" t="s">
        <v>1834</v>
      </c>
      <c r="BHR1" t="s">
        <v>1835</v>
      </c>
      <c r="BHS1" t="s">
        <v>1836</v>
      </c>
      <c r="BHT1" t="s">
        <v>1837</v>
      </c>
      <c r="BHU1" t="s">
        <v>1838</v>
      </c>
      <c r="BHV1" t="s">
        <v>1839</v>
      </c>
      <c r="BHW1" t="s">
        <v>1840</v>
      </c>
      <c r="BHX1" t="s">
        <v>1841</v>
      </c>
      <c r="BHY1" t="s">
        <v>1842</v>
      </c>
      <c r="BHZ1" t="s">
        <v>1843</v>
      </c>
      <c r="BIA1" t="s">
        <v>1844</v>
      </c>
      <c r="BIB1" t="s">
        <v>1845</v>
      </c>
      <c r="BIC1" t="s">
        <v>1846</v>
      </c>
      <c r="BID1" t="s">
        <v>1847</v>
      </c>
      <c r="BIE1" t="s">
        <v>1848</v>
      </c>
      <c r="BIF1" t="s">
        <v>1849</v>
      </c>
      <c r="BIG1" t="s">
        <v>1850</v>
      </c>
      <c r="BIH1" t="s">
        <v>1851</v>
      </c>
      <c r="BII1" t="s">
        <v>1852</v>
      </c>
      <c r="BIJ1" t="s">
        <v>1853</v>
      </c>
      <c r="BIK1" t="s">
        <v>1854</v>
      </c>
      <c r="BIL1" t="s">
        <v>1855</v>
      </c>
      <c r="BIM1" t="s">
        <v>1856</v>
      </c>
      <c r="BIN1" t="s">
        <v>1857</v>
      </c>
      <c r="BIO1" t="s">
        <v>1858</v>
      </c>
      <c r="BIP1" t="s">
        <v>1859</v>
      </c>
      <c r="BIQ1" t="s">
        <v>1860</v>
      </c>
      <c r="BIR1" t="s">
        <v>1861</v>
      </c>
      <c r="BIS1" t="s">
        <v>1862</v>
      </c>
      <c r="BIT1" t="s">
        <v>1863</v>
      </c>
      <c r="BIU1" t="s">
        <v>1864</v>
      </c>
      <c r="BIV1" t="s">
        <v>1865</v>
      </c>
      <c r="BIW1" t="s">
        <v>1866</v>
      </c>
      <c r="BIX1" t="s">
        <v>1867</v>
      </c>
      <c r="BIY1" t="s">
        <v>1868</v>
      </c>
      <c r="BIZ1" t="s">
        <v>1869</v>
      </c>
      <c r="BJA1" t="s">
        <v>1870</v>
      </c>
      <c r="BJB1" t="s">
        <v>1871</v>
      </c>
      <c r="BJC1" t="s">
        <v>1872</v>
      </c>
      <c r="BJD1" t="s">
        <v>1873</v>
      </c>
      <c r="BJE1" t="s">
        <v>1874</v>
      </c>
      <c r="BJF1" t="s">
        <v>1875</v>
      </c>
      <c r="BJG1" t="s">
        <v>1876</v>
      </c>
      <c r="BJH1" t="s">
        <v>1877</v>
      </c>
      <c r="BJI1" t="s">
        <v>1878</v>
      </c>
      <c r="BJJ1" t="s">
        <v>1879</v>
      </c>
      <c r="BJK1" t="s">
        <v>1880</v>
      </c>
      <c r="BJL1" t="s">
        <v>1881</v>
      </c>
      <c r="BJM1" t="s">
        <v>1882</v>
      </c>
      <c r="BJN1" t="s">
        <v>1883</v>
      </c>
      <c r="BJO1" t="s">
        <v>1884</v>
      </c>
      <c r="BJP1" t="s">
        <v>1885</v>
      </c>
      <c r="BJQ1" t="s">
        <v>1886</v>
      </c>
      <c r="BJR1" t="s">
        <v>1887</v>
      </c>
      <c r="BJS1" t="s">
        <v>1888</v>
      </c>
      <c r="BJT1" t="s">
        <v>1889</v>
      </c>
      <c r="BJU1" t="s">
        <v>1890</v>
      </c>
      <c r="BJV1" t="s">
        <v>1891</v>
      </c>
      <c r="BJW1" t="s">
        <v>1892</v>
      </c>
      <c r="BJX1" t="s">
        <v>1893</v>
      </c>
      <c r="BJY1" t="s">
        <v>1894</v>
      </c>
      <c r="BJZ1" t="s">
        <v>1895</v>
      </c>
      <c r="BKA1" t="s">
        <v>1896</v>
      </c>
      <c r="BKB1" t="s">
        <v>1897</v>
      </c>
      <c r="BKC1" t="s">
        <v>1898</v>
      </c>
      <c r="BKD1" t="s">
        <v>1899</v>
      </c>
      <c r="BKE1" t="s">
        <v>1900</v>
      </c>
      <c r="BKF1" t="s">
        <v>1901</v>
      </c>
      <c r="BKG1" t="s">
        <v>1902</v>
      </c>
      <c r="BKH1" t="s">
        <v>1903</v>
      </c>
      <c r="BKI1" t="s">
        <v>1904</v>
      </c>
      <c r="BKJ1" t="s">
        <v>1905</v>
      </c>
      <c r="BKK1" t="s">
        <v>1906</v>
      </c>
      <c r="BKL1" t="s">
        <v>1907</v>
      </c>
      <c r="BKM1" t="s">
        <v>1908</v>
      </c>
      <c r="BKN1" t="s">
        <v>1909</v>
      </c>
      <c r="BKO1" t="s">
        <v>1910</v>
      </c>
      <c r="BKP1" t="s">
        <v>1911</v>
      </c>
      <c r="BKQ1" t="s">
        <v>1912</v>
      </c>
      <c r="BKR1" t="s">
        <v>1913</v>
      </c>
      <c r="BKS1" t="s">
        <v>1914</v>
      </c>
      <c r="BKT1" t="s">
        <v>1915</v>
      </c>
      <c r="BKU1" t="s">
        <v>1916</v>
      </c>
      <c r="BKV1" t="s">
        <v>1917</v>
      </c>
      <c r="BKW1" t="s">
        <v>1918</v>
      </c>
      <c r="BKX1" t="s">
        <v>1919</v>
      </c>
      <c r="BKY1" t="s">
        <v>1920</v>
      </c>
      <c r="BKZ1" t="s">
        <v>1921</v>
      </c>
      <c r="BLA1" t="s">
        <v>1922</v>
      </c>
      <c r="BLB1" t="s">
        <v>1923</v>
      </c>
      <c r="BLC1" t="s">
        <v>1924</v>
      </c>
      <c r="BLD1" t="s">
        <v>1925</v>
      </c>
      <c r="BLE1" t="s">
        <v>1926</v>
      </c>
      <c r="BLF1" t="s">
        <v>1927</v>
      </c>
      <c r="BLG1" t="s">
        <v>1928</v>
      </c>
      <c r="BLH1" t="s">
        <v>1929</v>
      </c>
      <c r="BLI1" t="s">
        <v>1930</v>
      </c>
      <c r="BLJ1" t="s">
        <v>1931</v>
      </c>
      <c r="BLK1" t="s">
        <v>1932</v>
      </c>
      <c r="BLL1" t="s">
        <v>1933</v>
      </c>
      <c r="BLM1" t="s">
        <v>1934</v>
      </c>
      <c r="BLN1" t="s">
        <v>1935</v>
      </c>
      <c r="BLO1" t="s">
        <v>1936</v>
      </c>
      <c r="BLP1" t="s">
        <v>1937</v>
      </c>
      <c r="BLQ1" t="s">
        <v>1938</v>
      </c>
      <c r="BLR1" t="s">
        <v>1939</v>
      </c>
      <c r="BLS1" t="s">
        <v>1940</v>
      </c>
      <c r="BLT1" t="s">
        <v>1941</v>
      </c>
      <c r="BLU1" t="s">
        <v>1942</v>
      </c>
      <c r="BLV1" t="s">
        <v>1943</v>
      </c>
      <c r="BLW1" t="s">
        <v>1944</v>
      </c>
      <c r="BLX1" t="s">
        <v>1945</v>
      </c>
      <c r="BLY1" t="s">
        <v>1946</v>
      </c>
      <c r="BLZ1" t="s">
        <v>1947</v>
      </c>
      <c r="BMA1" t="s">
        <v>1948</v>
      </c>
      <c r="BMB1" t="s">
        <v>1949</v>
      </c>
      <c r="BMC1" t="s">
        <v>1950</v>
      </c>
      <c r="BMD1" t="s">
        <v>1951</v>
      </c>
      <c r="BME1" t="s">
        <v>1952</v>
      </c>
      <c r="BMF1" t="s">
        <v>1953</v>
      </c>
      <c r="BMG1" t="s">
        <v>1954</v>
      </c>
      <c r="BMH1" t="s">
        <v>1955</v>
      </c>
      <c r="BMI1" t="s">
        <v>1956</v>
      </c>
      <c r="BMJ1" t="s">
        <v>1957</v>
      </c>
      <c r="BMK1" t="s">
        <v>1958</v>
      </c>
      <c r="BML1" t="s">
        <v>1959</v>
      </c>
      <c r="BMM1" t="s">
        <v>1960</v>
      </c>
      <c r="BMN1" t="s">
        <v>1961</v>
      </c>
      <c r="BMO1" t="s">
        <v>1962</v>
      </c>
      <c r="BMP1" t="s">
        <v>1963</v>
      </c>
      <c r="BMQ1" t="s">
        <v>1964</v>
      </c>
      <c r="BMR1" t="s">
        <v>1965</v>
      </c>
      <c r="BMS1" t="s">
        <v>1966</v>
      </c>
      <c r="BMT1" t="s">
        <v>1967</v>
      </c>
      <c r="BMU1" t="s">
        <v>1968</v>
      </c>
      <c r="BMV1" t="s">
        <v>1969</v>
      </c>
      <c r="BMW1" t="s">
        <v>1970</v>
      </c>
      <c r="BMX1" t="s">
        <v>1971</v>
      </c>
      <c r="BMY1" t="s">
        <v>1972</v>
      </c>
      <c r="BMZ1" t="s">
        <v>1973</v>
      </c>
      <c r="BNA1" t="s">
        <v>1974</v>
      </c>
      <c r="BNB1" t="s">
        <v>1975</v>
      </c>
      <c r="BNC1" t="s">
        <v>1976</v>
      </c>
      <c r="BND1" t="s">
        <v>1977</v>
      </c>
      <c r="BNE1" t="s">
        <v>1978</v>
      </c>
      <c r="BNF1" t="s">
        <v>1979</v>
      </c>
      <c r="BNG1" t="s">
        <v>1980</v>
      </c>
      <c r="BNH1" t="s">
        <v>1981</v>
      </c>
      <c r="BNI1" t="s">
        <v>1982</v>
      </c>
      <c r="BNJ1" t="s">
        <v>1983</v>
      </c>
      <c r="BNK1" t="s">
        <v>1984</v>
      </c>
      <c r="BNL1" t="s">
        <v>1985</v>
      </c>
      <c r="BNM1" t="s">
        <v>1986</v>
      </c>
      <c r="BNN1" t="s">
        <v>1987</v>
      </c>
      <c r="BNO1" t="s">
        <v>1988</v>
      </c>
      <c r="BNP1" t="s">
        <v>1989</v>
      </c>
      <c r="BNQ1" t="s">
        <v>1990</v>
      </c>
      <c r="BNR1" t="s">
        <v>1991</v>
      </c>
      <c r="BNS1" t="s">
        <v>1992</v>
      </c>
      <c r="BNT1" t="s">
        <v>1993</v>
      </c>
      <c r="BNU1" t="s">
        <v>1994</v>
      </c>
      <c r="BNV1" t="s">
        <v>1995</v>
      </c>
      <c r="BNW1" t="s">
        <v>1996</v>
      </c>
      <c r="BNX1" t="s">
        <v>1997</v>
      </c>
      <c r="BNY1" t="s">
        <v>1998</v>
      </c>
      <c r="BNZ1" t="s">
        <v>1999</v>
      </c>
      <c r="BOA1" t="s">
        <v>2000</v>
      </c>
      <c r="BOB1" t="s">
        <v>2001</v>
      </c>
      <c r="BOC1" t="s">
        <v>2002</v>
      </c>
      <c r="BOD1" t="s">
        <v>2003</v>
      </c>
      <c r="BOE1" t="s">
        <v>2004</v>
      </c>
      <c r="BOF1" t="s">
        <v>2005</v>
      </c>
      <c r="BOG1" t="s">
        <v>2006</v>
      </c>
      <c r="BOH1" t="s">
        <v>2007</v>
      </c>
      <c r="BOI1" t="s">
        <v>2008</v>
      </c>
      <c r="BOJ1" t="s">
        <v>2009</v>
      </c>
      <c r="BOK1" t="s">
        <v>2010</v>
      </c>
      <c r="BOL1" t="s">
        <v>2011</v>
      </c>
      <c r="BOM1" t="s">
        <v>2012</v>
      </c>
      <c r="BON1" t="s">
        <v>2013</v>
      </c>
      <c r="BOO1" t="s">
        <v>2014</v>
      </c>
      <c r="BOP1" t="s">
        <v>2015</v>
      </c>
      <c r="BOQ1" t="s">
        <v>2016</v>
      </c>
      <c r="BOR1" t="s">
        <v>2017</v>
      </c>
      <c r="BOS1" t="s">
        <v>2018</v>
      </c>
      <c r="BOT1" t="s">
        <v>2019</v>
      </c>
      <c r="BOU1" t="s">
        <v>2020</v>
      </c>
      <c r="BOV1" t="s">
        <v>2021</v>
      </c>
      <c r="BOW1" t="s">
        <v>2022</v>
      </c>
      <c r="BOX1" t="s">
        <v>2023</v>
      </c>
      <c r="BOY1" t="s">
        <v>2024</v>
      </c>
      <c r="BOZ1" t="s">
        <v>2025</v>
      </c>
      <c r="BPA1" t="s">
        <v>2026</v>
      </c>
      <c r="BPB1" t="s">
        <v>2027</v>
      </c>
      <c r="BPC1" t="s">
        <v>2028</v>
      </c>
      <c r="BPD1" t="s">
        <v>2029</v>
      </c>
      <c r="BPE1" t="s">
        <v>2030</v>
      </c>
      <c r="BPF1" t="s">
        <v>2031</v>
      </c>
      <c r="BPG1" t="s">
        <v>2032</v>
      </c>
      <c r="BPH1" t="s">
        <v>2033</v>
      </c>
      <c r="BPI1" t="s">
        <v>2034</v>
      </c>
      <c r="BPJ1" t="s">
        <v>2035</v>
      </c>
      <c r="BPK1" t="s">
        <v>2036</v>
      </c>
      <c r="BPL1" t="s">
        <v>2037</v>
      </c>
      <c r="BPM1" t="s">
        <v>2038</v>
      </c>
      <c r="BPN1" t="s">
        <v>2039</v>
      </c>
      <c r="BPO1" t="s">
        <v>2040</v>
      </c>
      <c r="BPP1" t="s">
        <v>2041</v>
      </c>
      <c r="BPQ1" t="s">
        <v>2042</v>
      </c>
      <c r="BPR1" t="s">
        <v>2043</v>
      </c>
      <c r="BPS1" t="s">
        <v>2044</v>
      </c>
      <c r="BPT1" t="s">
        <v>2045</v>
      </c>
      <c r="BPU1" t="s">
        <v>2046</v>
      </c>
      <c r="BPV1" t="s">
        <v>2047</v>
      </c>
      <c r="BPW1" t="s">
        <v>2048</v>
      </c>
      <c r="BPX1" t="s">
        <v>2049</v>
      </c>
      <c r="BPY1" t="s">
        <v>2050</v>
      </c>
      <c r="BPZ1" t="s">
        <v>2051</v>
      </c>
      <c r="BQA1" t="s">
        <v>2052</v>
      </c>
      <c r="BQB1" t="s">
        <v>2053</v>
      </c>
      <c r="BQC1" t="s">
        <v>2054</v>
      </c>
      <c r="BQD1" t="s">
        <v>2055</v>
      </c>
      <c r="BQE1" t="s">
        <v>2056</v>
      </c>
      <c r="BQF1" t="s">
        <v>2057</v>
      </c>
      <c r="BQG1" t="s">
        <v>2058</v>
      </c>
      <c r="BQH1" t="s">
        <v>2059</v>
      </c>
      <c r="BQI1" t="s">
        <v>2060</v>
      </c>
      <c r="BQJ1" t="s">
        <v>2061</v>
      </c>
      <c r="BQK1" t="s">
        <v>2062</v>
      </c>
      <c r="BQL1" t="s">
        <v>2063</v>
      </c>
      <c r="BQM1" t="s">
        <v>2064</v>
      </c>
      <c r="BQN1" t="s">
        <v>2065</v>
      </c>
      <c r="BQO1" t="s">
        <v>2066</v>
      </c>
      <c r="BQP1" t="s">
        <v>2067</v>
      </c>
      <c r="BQQ1" t="s">
        <v>2068</v>
      </c>
      <c r="BQR1" t="s">
        <v>2069</v>
      </c>
      <c r="BQS1" t="s">
        <v>2070</v>
      </c>
      <c r="BQT1" t="s">
        <v>2071</v>
      </c>
      <c r="BQU1" t="s">
        <v>2072</v>
      </c>
      <c r="BQV1" t="s">
        <v>2073</v>
      </c>
      <c r="BQW1" t="s">
        <v>2074</v>
      </c>
      <c r="BQX1" t="s">
        <v>2075</v>
      </c>
      <c r="BQY1" t="s">
        <v>2076</v>
      </c>
      <c r="BQZ1" t="s">
        <v>2077</v>
      </c>
      <c r="BRA1" t="s">
        <v>2078</v>
      </c>
      <c r="BRB1" t="s">
        <v>2079</v>
      </c>
      <c r="BRC1" t="s">
        <v>2080</v>
      </c>
      <c r="BRD1" t="s">
        <v>2081</v>
      </c>
      <c r="BRE1" t="s">
        <v>2082</v>
      </c>
      <c r="BRF1" t="s">
        <v>2083</v>
      </c>
      <c r="BRG1" t="s">
        <v>2084</v>
      </c>
      <c r="BRH1" t="s">
        <v>2085</v>
      </c>
      <c r="BRI1" t="s">
        <v>2086</v>
      </c>
      <c r="BRJ1" t="s">
        <v>2087</v>
      </c>
      <c r="BRK1" t="s">
        <v>2088</v>
      </c>
      <c r="BRL1" t="s">
        <v>2089</v>
      </c>
      <c r="BRM1" t="s">
        <v>2090</v>
      </c>
      <c r="BRN1" t="s">
        <v>2091</v>
      </c>
      <c r="BRO1" t="s">
        <v>2092</v>
      </c>
      <c r="BRP1" t="s">
        <v>2093</v>
      </c>
      <c r="BRQ1" t="s">
        <v>2094</v>
      </c>
      <c r="BRR1" t="s">
        <v>2095</v>
      </c>
      <c r="BRS1" t="s">
        <v>2096</v>
      </c>
      <c r="BRT1" t="s">
        <v>2097</v>
      </c>
      <c r="BRU1" t="s">
        <v>2098</v>
      </c>
      <c r="BRV1" t="s">
        <v>2099</v>
      </c>
      <c r="BRW1" t="s">
        <v>2100</v>
      </c>
      <c r="BRX1" t="s">
        <v>2101</v>
      </c>
      <c r="BRY1" t="s">
        <v>2102</v>
      </c>
      <c r="BRZ1" t="s">
        <v>2103</v>
      </c>
      <c r="BSA1" t="s">
        <v>2104</v>
      </c>
      <c r="BSB1" t="s">
        <v>2105</v>
      </c>
      <c r="BSC1" t="s">
        <v>2106</v>
      </c>
      <c r="BSD1" t="s">
        <v>2107</v>
      </c>
      <c r="BSE1" t="s">
        <v>2108</v>
      </c>
      <c r="BSF1" t="s">
        <v>2109</v>
      </c>
      <c r="BSG1" t="s">
        <v>2110</v>
      </c>
      <c r="BSH1" t="s">
        <v>2111</v>
      </c>
      <c r="BSI1" t="s">
        <v>2112</v>
      </c>
      <c r="BSJ1" t="s">
        <v>2113</v>
      </c>
      <c r="BSK1" t="s">
        <v>2114</v>
      </c>
      <c r="BSL1" t="s">
        <v>2115</v>
      </c>
      <c r="BSM1" t="s">
        <v>2116</v>
      </c>
      <c r="BSN1" t="s">
        <v>2117</v>
      </c>
      <c r="BSO1" t="s">
        <v>2118</v>
      </c>
      <c r="BSP1" t="s">
        <v>2119</v>
      </c>
      <c r="BSQ1" t="s">
        <v>2120</v>
      </c>
      <c r="BSR1" t="s">
        <v>2121</v>
      </c>
      <c r="BSS1" t="s">
        <v>2122</v>
      </c>
      <c r="BST1" t="s">
        <v>2123</v>
      </c>
      <c r="BSU1" t="s">
        <v>2124</v>
      </c>
      <c r="BSV1" t="s">
        <v>2125</v>
      </c>
      <c r="BSW1" t="s">
        <v>2126</v>
      </c>
      <c r="BSX1" t="s">
        <v>2127</v>
      </c>
      <c r="BSY1" t="s">
        <v>2128</v>
      </c>
      <c r="BSZ1" t="s">
        <v>2129</v>
      </c>
      <c r="BTA1" t="s">
        <v>2130</v>
      </c>
      <c r="BTB1" t="s">
        <v>2131</v>
      </c>
      <c r="BTC1" t="s">
        <v>2132</v>
      </c>
      <c r="BTD1" t="s">
        <v>2133</v>
      </c>
      <c r="BTE1" t="s">
        <v>2134</v>
      </c>
      <c r="BTF1" t="s">
        <v>2135</v>
      </c>
      <c r="BTG1" t="s">
        <v>2136</v>
      </c>
      <c r="BTH1" t="s">
        <v>2137</v>
      </c>
      <c r="BTI1" t="s">
        <v>2138</v>
      </c>
      <c r="BTJ1" t="s">
        <v>2139</v>
      </c>
      <c r="BTK1" t="s">
        <v>2140</v>
      </c>
      <c r="BTL1" t="s">
        <v>2141</v>
      </c>
      <c r="BTM1" t="s">
        <v>2142</v>
      </c>
      <c r="BTN1" t="s">
        <v>2143</v>
      </c>
      <c r="BTO1" t="s">
        <v>2144</v>
      </c>
      <c r="BTP1" t="s">
        <v>2145</v>
      </c>
      <c r="BTQ1" t="s">
        <v>2146</v>
      </c>
      <c r="BTR1" t="s">
        <v>2147</v>
      </c>
      <c r="BTS1" t="s">
        <v>2148</v>
      </c>
      <c r="BTT1" t="s">
        <v>2149</v>
      </c>
      <c r="BTU1" t="s">
        <v>2150</v>
      </c>
      <c r="BTV1" t="s">
        <v>2151</v>
      </c>
      <c r="BTW1" t="s">
        <v>2152</v>
      </c>
      <c r="BTX1" t="s">
        <v>2153</v>
      </c>
      <c r="BTY1" t="s">
        <v>2154</v>
      </c>
      <c r="BTZ1" t="s">
        <v>2155</v>
      </c>
      <c r="BUA1" t="s">
        <v>2156</v>
      </c>
      <c r="BUB1" t="s">
        <v>2157</v>
      </c>
      <c r="BUC1" t="s">
        <v>2158</v>
      </c>
      <c r="BUD1" t="s">
        <v>2159</v>
      </c>
      <c r="BUE1" t="s">
        <v>2160</v>
      </c>
      <c r="BUF1" t="s">
        <v>2161</v>
      </c>
      <c r="BUG1" t="s">
        <v>2162</v>
      </c>
      <c r="BUH1" t="s">
        <v>2163</v>
      </c>
      <c r="BUI1" t="s">
        <v>2164</v>
      </c>
      <c r="BUJ1" t="s">
        <v>2165</v>
      </c>
      <c r="BUK1" t="s">
        <v>2166</v>
      </c>
      <c r="BUL1" t="s">
        <v>2167</v>
      </c>
      <c r="BUM1" t="s">
        <v>2168</v>
      </c>
      <c r="BUN1" t="s">
        <v>2169</v>
      </c>
      <c r="BUO1" t="s">
        <v>2170</v>
      </c>
      <c r="BUP1" t="s">
        <v>2171</v>
      </c>
      <c r="BUQ1" t="s">
        <v>2172</v>
      </c>
      <c r="BUR1" t="s">
        <v>2173</v>
      </c>
      <c r="BUS1" t="s">
        <v>2174</v>
      </c>
      <c r="BUT1" t="s">
        <v>2175</v>
      </c>
      <c r="BUU1" t="s">
        <v>2176</v>
      </c>
      <c r="BUV1" t="s">
        <v>2177</v>
      </c>
      <c r="BUW1" t="s">
        <v>2178</v>
      </c>
      <c r="BUX1" t="s">
        <v>2179</v>
      </c>
      <c r="BUY1" t="s">
        <v>2180</v>
      </c>
      <c r="BUZ1" t="s">
        <v>2181</v>
      </c>
      <c r="BVA1" t="s">
        <v>2182</v>
      </c>
      <c r="BVB1" t="s">
        <v>2183</v>
      </c>
      <c r="BVC1" t="s">
        <v>2184</v>
      </c>
      <c r="BVD1" t="s">
        <v>2185</v>
      </c>
      <c r="BVE1" t="s">
        <v>2186</v>
      </c>
      <c r="BVF1" t="s">
        <v>2187</v>
      </c>
      <c r="BVG1" t="s">
        <v>2188</v>
      </c>
      <c r="BVH1" t="s">
        <v>2189</v>
      </c>
      <c r="BVI1" t="s">
        <v>2190</v>
      </c>
      <c r="BVJ1" t="s">
        <v>2191</v>
      </c>
      <c r="BVK1" t="s">
        <v>2192</v>
      </c>
      <c r="BVL1" t="s">
        <v>2193</v>
      </c>
      <c r="BVM1" t="s">
        <v>2194</v>
      </c>
      <c r="BVN1" t="s">
        <v>2195</v>
      </c>
      <c r="BVO1" t="s">
        <v>2196</v>
      </c>
      <c r="BVP1" t="s">
        <v>2197</v>
      </c>
      <c r="BVQ1" t="s">
        <v>2198</v>
      </c>
      <c r="BVR1" t="s">
        <v>2199</v>
      </c>
      <c r="BVS1" t="s">
        <v>2200</v>
      </c>
      <c r="BVT1" t="s">
        <v>2201</v>
      </c>
      <c r="BVU1" t="s">
        <v>2202</v>
      </c>
      <c r="BVV1" t="s">
        <v>2203</v>
      </c>
      <c r="BVW1" t="s">
        <v>2204</v>
      </c>
      <c r="BVX1" t="s">
        <v>2205</v>
      </c>
      <c r="BVY1" t="s">
        <v>2206</v>
      </c>
      <c r="BVZ1" t="s">
        <v>2207</v>
      </c>
      <c r="BWA1" t="s">
        <v>2208</v>
      </c>
      <c r="BWB1" t="s">
        <v>2209</v>
      </c>
      <c r="BWC1" t="s">
        <v>2210</v>
      </c>
      <c r="BWD1" t="s">
        <v>2211</v>
      </c>
      <c r="BWE1" t="s">
        <v>2212</v>
      </c>
      <c r="BWF1" t="s">
        <v>2213</v>
      </c>
      <c r="BWG1" t="s">
        <v>2214</v>
      </c>
      <c r="BWH1" t="s">
        <v>2215</v>
      </c>
      <c r="BWI1" t="s">
        <v>2216</v>
      </c>
      <c r="BWJ1" t="s">
        <v>2217</v>
      </c>
      <c r="BWK1" t="s">
        <v>2218</v>
      </c>
      <c r="BWL1" t="s">
        <v>2219</v>
      </c>
      <c r="BWM1" t="s">
        <v>2220</v>
      </c>
      <c r="BWN1" t="s">
        <v>2221</v>
      </c>
      <c r="BWO1" t="s">
        <v>2222</v>
      </c>
      <c r="BWP1" t="s">
        <v>2223</v>
      </c>
      <c r="BWQ1" t="s">
        <v>2224</v>
      </c>
      <c r="BWR1" t="s">
        <v>2225</v>
      </c>
      <c r="BWS1" t="s">
        <v>2226</v>
      </c>
      <c r="BWT1" t="s">
        <v>2227</v>
      </c>
      <c r="BWU1" t="s">
        <v>2228</v>
      </c>
      <c r="BWV1" t="s">
        <v>2229</v>
      </c>
      <c r="BWW1" t="s">
        <v>2230</v>
      </c>
      <c r="BWX1" t="s">
        <v>2231</v>
      </c>
      <c r="BWY1" t="s">
        <v>2232</v>
      </c>
      <c r="BWZ1" t="s">
        <v>2233</v>
      </c>
      <c r="BXA1" t="s">
        <v>2234</v>
      </c>
      <c r="BXB1" t="s">
        <v>2235</v>
      </c>
      <c r="BXC1" t="s">
        <v>2236</v>
      </c>
      <c r="BXD1" t="s">
        <v>2237</v>
      </c>
      <c r="BXE1" t="s">
        <v>2238</v>
      </c>
      <c r="BXF1" t="s">
        <v>2239</v>
      </c>
      <c r="BXG1" t="s">
        <v>2240</v>
      </c>
      <c r="BXH1" t="s">
        <v>2241</v>
      </c>
      <c r="BXI1" t="s">
        <v>2242</v>
      </c>
      <c r="BXJ1" t="s">
        <v>2243</v>
      </c>
      <c r="BXK1" t="s">
        <v>2244</v>
      </c>
      <c r="BXL1" t="s">
        <v>2245</v>
      </c>
      <c r="BXM1" t="s">
        <v>2246</v>
      </c>
      <c r="BXN1" t="s">
        <v>2247</v>
      </c>
      <c r="BXO1" t="s">
        <v>2248</v>
      </c>
      <c r="BXP1" t="s">
        <v>2249</v>
      </c>
      <c r="BXQ1" t="s">
        <v>2250</v>
      </c>
      <c r="BXR1" t="s">
        <v>2251</v>
      </c>
      <c r="BXS1" t="s">
        <v>2252</v>
      </c>
      <c r="BXT1" t="s">
        <v>2253</v>
      </c>
      <c r="BXU1" t="s">
        <v>2254</v>
      </c>
      <c r="BXV1" t="s">
        <v>2255</v>
      </c>
      <c r="BXW1" t="s">
        <v>2256</v>
      </c>
      <c r="BXX1" t="s">
        <v>2257</v>
      </c>
      <c r="BXY1" t="s">
        <v>2258</v>
      </c>
      <c r="BXZ1" t="s">
        <v>2259</v>
      </c>
      <c r="BYA1" t="s">
        <v>2260</v>
      </c>
      <c r="BYB1" t="s">
        <v>2261</v>
      </c>
      <c r="BYC1" t="s">
        <v>2262</v>
      </c>
      <c r="BYD1" t="s">
        <v>2263</v>
      </c>
      <c r="BYE1" t="s">
        <v>2264</v>
      </c>
      <c r="BYF1" t="s">
        <v>2265</v>
      </c>
      <c r="BYG1" t="s">
        <v>2266</v>
      </c>
      <c r="BYH1" t="s">
        <v>2267</v>
      </c>
      <c r="BYI1" t="s">
        <v>2268</v>
      </c>
      <c r="BYJ1" t="s">
        <v>2269</v>
      </c>
      <c r="BYK1" t="s">
        <v>2270</v>
      </c>
      <c r="BYL1" t="s">
        <v>2271</v>
      </c>
      <c r="BYM1" t="s">
        <v>2272</v>
      </c>
      <c r="BYN1" t="s">
        <v>2273</v>
      </c>
      <c r="BYO1" t="s">
        <v>2274</v>
      </c>
      <c r="BYP1" t="s">
        <v>2275</v>
      </c>
      <c r="BYQ1" t="s">
        <v>2276</v>
      </c>
      <c r="BYR1" t="s">
        <v>2277</v>
      </c>
      <c r="BYS1" t="s">
        <v>2278</v>
      </c>
      <c r="BYT1" t="s">
        <v>2279</v>
      </c>
      <c r="BYU1" t="s">
        <v>2280</v>
      </c>
      <c r="BYV1" t="s">
        <v>2281</v>
      </c>
      <c r="BYW1" t="s">
        <v>2282</v>
      </c>
      <c r="BYX1" t="s">
        <v>2283</v>
      </c>
      <c r="BYY1" t="s">
        <v>2284</v>
      </c>
      <c r="BYZ1" t="s">
        <v>2285</v>
      </c>
      <c r="BZA1" t="s">
        <v>2286</v>
      </c>
      <c r="BZB1" t="s">
        <v>2287</v>
      </c>
      <c r="BZC1" t="s">
        <v>2288</v>
      </c>
      <c r="BZD1" t="s">
        <v>2289</v>
      </c>
      <c r="BZE1" t="s">
        <v>2290</v>
      </c>
      <c r="BZF1" t="s">
        <v>2291</v>
      </c>
      <c r="BZG1" t="s">
        <v>2292</v>
      </c>
      <c r="BZH1" t="s">
        <v>2293</v>
      </c>
      <c r="BZI1" t="s">
        <v>2294</v>
      </c>
      <c r="BZJ1" t="s">
        <v>2295</v>
      </c>
      <c r="BZK1" t="s">
        <v>2296</v>
      </c>
      <c r="BZL1" t="s">
        <v>2297</v>
      </c>
      <c r="BZM1" t="s">
        <v>2298</v>
      </c>
      <c r="BZN1" t="s">
        <v>2299</v>
      </c>
      <c r="BZO1" t="s">
        <v>2300</v>
      </c>
      <c r="BZP1" t="s">
        <v>2301</v>
      </c>
      <c r="BZQ1" t="s">
        <v>2302</v>
      </c>
      <c r="BZR1" t="s">
        <v>2303</v>
      </c>
      <c r="BZS1" t="s">
        <v>2304</v>
      </c>
      <c r="BZT1" t="s">
        <v>2305</v>
      </c>
      <c r="BZU1" t="s">
        <v>2306</v>
      </c>
      <c r="BZV1" t="s">
        <v>2307</v>
      </c>
      <c r="BZW1" t="s">
        <v>2308</v>
      </c>
      <c r="BZX1" t="s">
        <v>2309</v>
      </c>
      <c r="BZY1" t="s">
        <v>2310</v>
      </c>
      <c r="BZZ1" t="s">
        <v>2311</v>
      </c>
      <c r="CAA1" t="s">
        <v>2312</v>
      </c>
      <c r="CAB1" t="s">
        <v>2313</v>
      </c>
      <c r="CAC1" t="s">
        <v>2314</v>
      </c>
      <c r="CAD1" t="s">
        <v>2315</v>
      </c>
      <c r="CAE1" t="s">
        <v>2316</v>
      </c>
      <c r="CAF1" t="s">
        <v>2317</v>
      </c>
      <c r="CAG1" t="s">
        <v>2318</v>
      </c>
      <c r="CAH1" t="s">
        <v>2319</v>
      </c>
      <c r="CAI1" t="s">
        <v>2320</v>
      </c>
      <c r="CAJ1" t="s">
        <v>2321</v>
      </c>
      <c r="CAK1" t="s">
        <v>2322</v>
      </c>
      <c r="CAL1" t="s">
        <v>2323</v>
      </c>
      <c r="CAM1" t="s">
        <v>2324</v>
      </c>
      <c r="CAN1" t="s">
        <v>2325</v>
      </c>
      <c r="CAO1" t="s">
        <v>2326</v>
      </c>
      <c r="CAP1" t="s">
        <v>2327</v>
      </c>
      <c r="CAQ1" t="s">
        <v>2328</v>
      </c>
      <c r="CAR1" t="s">
        <v>2329</v>
      </c>
      <c r="CAS1" t="s">
        <v>2330</v>
      </c>
      <c r="CAT1" t="s">
        <v>2331</v>
      </c>
      <c r="CAU1" t="s">
        <v>2332</v>
      </c>
      <c r="CAV1" t="s">
        <v>2333</v>
      </c>
      <c r="CAW1" t="s">
        <v>2334</v>
      </c>
      <c r="CAX1" t="s">
        <v>2335</v>
      </c>
      <c r="CAY1" t="s">
        <v>2336</v>
      </c>
      <c r="CAZ1" t="s">
        <v>2337</v>
      </c>
      <c r="CBA1" t="s">
        <v>2338</v>
      </c>
      <c r="CBB1" t="s">
        <v>2339</v>
      </c>
      <c r="CBC1" t="s">
        <v>2340</v>
      </c>
      <c r="CBD1" t="s">
        <v>2341</v>
      </c>
      <c r="CBE1" t="s">
        <v>2342</v>
      </c>
      <c r="CBF1" t="s">
        <v>2343</v>
      </c>
      <c r="CBG1" t="s">
        <v>2344</v>
      </c>
      <c r="CBH1" t="s">
        <v>2345</v>
      </c>
      <c r="CBI1" t="s">
        <v>2346</v>
      </c>
      <c r="CBJ1" t="s">
        <v>2347</v>
      </c>
      <c r="CBK1" t="s">
        <v>2348</v>
      </c>
      <c r="CBL1" t="s">
        <v>2349</v>
      </c>
      <c r="CBM1" t="s">
        <v>2350</v>
      </c>
      <c r="CBN1" t="s">
        <v>2351</v>
      </c>
      <c r="CBO1" t="s">
        <v>2352</v>
      </c>
      <c r="CBP1" t="s">
        <v>2353</v>
      </c>
      <c r="CBQ1" t="s">
        <v>2354</v>
      </c>
      <c r="CBR1" t="s">
        <v>2355</v>
      </c>
      <c r="CBS1" t="s">
        <v>2356</v>
      </c>
      <c r="CBT1" t="s">
        <v>2357</v>
      </c>
      <c r="CBU1" t="s">
        <v>2358</v>
      </c>
      <c r="CBV1" t="s">
        <v>2359</v>
      </c>
      <c r="CBW1" t="s">
        <v>2360</v>
      </c>
      <c r="CBX1" t="s">
        <v>2361</v>
      </c>
      <c r="CBY1" t="s">
        <v>2362</v>
      </c>
      <c r="CBZ1" t="s">
        <v>2363</v>
      </c>
      <c r="CCA1" t="s">
        <v>2364</v>
      </c>
      <c r="CCB1" t="s">
        <v>2365</v>
      </c>
      <c r="CCC1" t="s">
        <v>2366</v>
      </c>
      <c r="CCD1" t="s">
        <v>2367</v>
      </c>
      <c r="CCE1" t="s">
        <v>2368</v>
      </c>
      <c r="CCF1" t="s">
        <v>2369</v>
      </c>
      <c r="CCG1" t="s">
        <v>2370</v>
      </c>
      <c r="CCH1" t="s">
        <v>2371</v>
      </c>
      <c r="CCI1" t="s">
        <v>2372</v>
      </c>
      <c r="CCJ1" t="s">
        <v>2373</v>
      </c>
      <c r="CCK1" t="s">
        <v>2374</v>
      </c>
      <c r="CCL1" t="s">
        <v>2375</v>
      </c>
      <c r="CCM1" t="s">
        <v>2376</v>
      </c>
      <c r="CCN1" t="s">
        <v>2377</v>
      </c>
      <c r="CCO1" t="s">
        <v>2378</v>
      </c>
      <c r="CCP1" t="s">
        <v>2379</v>
      </c>
      <c r="CCQ1" t="s">
        <v>2380</v>
      </c>
      <c r="CCR1" t="s">
        <v>2381</v>
      </c>
      <c r="CCS1" t="s">
        <v>2382</v>
      </c>
      <c r="CCT1" t="s">
        <v>2383</v>
      </c>
      <c r="CCU1" t="s">
        <v>2384</v>
      </c>
      <c r="CCV1" t="s">
        <v>2385</v>
      </c>
      <c r="CCW1" t="s">
        <v>2386</v>
      </c>
      <c r="CCX1" t="s">
        <v>2387</v>
      </c>
      <c r="CCY1" t="s">
        <v>2388</v>
      </c>
      <c r="CCZ1" t="s">
        <v>2389</v>
      </c>
      <c r="CDA1" t="s">
        <v>2390</v>
      </c>
      <c r="CDB1" t="s">
        <v>2391</v>
      </c>
      <c r="CDC1" t="s">
        <v>2392</v>
      </c>
      <c r="CDD1" t="s">
        <v>2393</v>
      </c>
      <c r="CDE1" t="s">
        <v>2394</v>
      </c>
      <c r="CDF1" t="s">
        <v>2395</v>
      </c>
      <c r="CDG1" t="s">
        <v>2396</v>
      </c>
      <c r="CDH1" t="s">
        <v>2397</v>
      </c>
      <c r="CDI1" t="s">
        <v>2398</v>
      </c>
      <c r="CDJ1" t="s">
        <v>2399</v>
      </c>
      <c r="CDK1" t="s">
        <v>2400</v>
      </c>
      <c r="CDL1" t="s">
        <v>2401</v>
      </c>
      <c r="CDM1" t="s">
        <v>2402</v>
      </c>
      <c r="CDN1" t="s">
        <v>2403</v>
      </c>
      <c r="CDO1" t="s">
        <v>2404</v>
      </c>
      <c r="CDP1" t="s">
        <v>2405</v>
      </c>
      <c r="CDQ1" t="s">
        <v>2406</v>
      </c>
      <c r="CDR1" t="s">
        <v>2407</v>
      </c>
      <c r="CDS1" t="s">
        <v>2408</v>
      </c>
      <c r="CDT1" t="s">
        <v>2409</v>
      </c>
      <c r="CDU1" t="s">
        <v>2410</v>
      </c>
      <c r="CDV1" t="s">
        <v>2411</v>
      </c>
      <c r="CDW1" t="s">
        <v>2412</v>
      </c>
      <c r="CDX1" t="s">
        <v>2413</v>
      </c>
      <c r="CDY1" t="s">
        <v>2414</v>
      </c>
      <c r="CDZ1" t="s">
        <v>2415</v>
      </c>
      <c r="CEA1" t="s">
        <v>2416</v>
      </c>
      <c r="CEB1" t="s">
        <v>2417</v>
      </c>
      <c r="CEC1" t="s">
        <v>2418</v>
      </c>
      <c r="CED1" t="s">
        <v>2419</v>
      </c>
      <c r="CEE1" t="s">
        <v>2420</v>
      </c>
      <c r="CEF1" t="s">
        <v>2421</v>
      </c>
      <c r="CEG1" t="s">
        <v>2422</v>
      </c>
      <c r="CEH1" t="s">
        <v>2423</v>
      </c>
      <c r="CEI1" t="s">
        <v>2424</v>
      </c>
      <c r="CEJ1" t="s">
        <v>2425</v>
      </c>
      <c r="CEK1" t="s">
        <v>2426</v>
      </c>
      <c r="CEL1" t="s">
        <v>2427</v>
      </c>
      <c r="CEM1" t="s">
        <v>2428</v>
      </c>
      <c r="CEN1" t="s">
        <v>2429</v>
      </c>
      <c r="CEO1" t="s">
        <v>2430</v>
      </c>
      <c r="CEP1" t="s">
        <v>2431</v>
      </c>
      <c r="CEQ1" t="s">
        <v>2432</v>
      </c>
      <c r="CER1" t="s">
        <v>2433</v>
      </c>
      <c r="CES1" t="s">
        <v>2434</v>
      </c>
      <c r="CET1" t="s">
        <v>2435</v>
      </c>
      <c r="CEU1" t="s">
        <v>2436</v>
      </c>
      <c r="CEV1" t="s">
        <v>2437</v>
      </c>
      <c r="CEW1" t="s">
        <v>2438</v>
      </c>
      <c r="CEX1" t="s">
        <v>2439</v>
      </c>
      <c r="CEY1" t="s">
        <v>2440</v>
      </c>
      <c r="CEZ1" t="s">
        <v>2441</v>
      </c>
      <c r="CFA1" t="s">
        <v>2442</v>
      </c>
      <c r="CFB1" t="s">
        <v>2443</v>
      </c>
      <c r="CFC1" t="s">
        <v>2444</v>
      </c>
      <c r="CFD1" t="s">
        <v>2445</v>
      </c>
      <c r="CFE1" t="s">
        <v>2446</v>
      </c>
      <c r="CFF1" t="s">
        <v>2447</v>
      </c>
      <c r="CFG1" t="s">
        <v>2448</v>
      </c>
      <c r="CFH1" t="s">
        <v>2449</v>
      </c>
      <c r="CFI1" t="s">
        <v>2450</v>
      </c>
      <c r="CFJ1" t="s">
        <v>2451</v>
      </c>
      <c r="CFK1" t="s">
        <v>2452</v>
      </c>
      <c r="CFL1" t="s">
        <v>2453</v>
      </c>
      <c r="CFM1" t="s">
        <v>2454</v>
      </c>
      <c r="CFN1" t="s">
        <v>2455</v>
      </c>
      <c r="CFO1" t="s">
        <v>2456</v>
      </c>
      <c r="CFP1" t="s">
        <v>2457</v>
      </c>
      <c r="CFQ1" t="s">
        <v>2458</v>
      </c>
      <c r="CFR1" t="s">
        <v>2459</v>
      </c>
      <c r="CFS1" t="s">
        <v>2460</v>
      </c>
      <c r="CFT1" t="s">
        <v>2461</v>
      </c>
      <c r="CFU1" t="s">
        <v>2462</v>
      </c>
      <c r="CFV1" t="s">
        <v>2463</v>
      </c>
      <c r="CFW1" t="s">
        <v>2464</v>
      </c>
      <c r="CFX1" t="s">
        <v>2465</v>
      </c>
      <c r="CFY1" t="s">
        <v>2466</v>
      </c>
      <c r="CFZ1" t="s">
        <v>2467</v>
      </c>
      <c r="CGA1" t="s">
        <v>2468</v>
      </c>
      <c r="CGB1" t="s">
        <v>2469</v>
      </c>
      <c r="CGC1" t="s">
        <v>2470</v>
      </c>
      <c r="CGD1" t="s">
        <v>2471</v>
      </c>
      <c r="CGE1" t="s">
        <v>2472</v>
      </c>
      <c r="CGF1" t="s">
        <v>2473</v>
      </c>
      <c r="CGG1" t="s">
        <v>2474</v>
      </c>
      <c r="CGH1" t="s">
        <v>2475</v>
      </c>
      <c r="CGI1" t="s">
        <v>2476</v>
      </c>
      <c r="CGJ1" t="s">
        <v>2477</v>
      </c>
      <c r="CGK1" t="s">
        <v>2478</v>
      </c>
      <c r="CGL1" t="s">
        <v>2479</v>
      </c>
      <c r="CGM1" t="s">
        <v>2480</v>
      </c>
      <c r="CGN1" t="s">
        <v>2481</v>
      </c>
      <c r="CGO1" t="s">
        <v>2482</v>
      </c>
      <c r="CGP1" t="s">
        <v>2483</v>
      </c>
      <c r="CGQ1" t="s">
        <v>2484</v>
      </c>
      <c r="CGR1" t="s">
        <v>2485</v>
      </c>
      <c r="CGS1" t="s">
        <v>2486</v>
      </c>
      <c r="CGT1" t="s">
        <v>2487</v>
      </c>
      <c r="CGU1" t="s">
        <v>2488</v>
      </c>
      <c r="CGV1" t="s">
        <v>2489</v>
      </c>
      <c r="CGW1" t="s">
        <v>2490</v>
      </c>
      <c r="CGX1" t="s">
        <v>2491</v>
      </c>
      <c r="CGY1" t="s">
        <v>2492</v>
      </c>
      <c r="CGZ1" t="s">
        <v>2493</v>
      </c>
      <c r="CHA1" t="s">
        <v>2494</v>
      </c>
      <c r="CHB1" t="s">
        <v>2495</v>
      </c>
      <c r="CHC1" t="s">
        <v>2496</v>
      </c>
      <c r="CHD1" t="s">
        <v>2497</v>
      </c>
      <c r="CHE1" t="s">
        <v>2498</v>
      </c>
      <c r="CHF1" t="s">
        <v>2499</v>
      </c>
      <c r="CHG1" t="s">
        <v>2500</v>
      </c>
      <c r="CHH1" t="s">
        <v>2501</v>
      </c>
      <c r="CHI1" t="s">
        <v>2502</v>
      </c>
      <c r="CHJ1" t="s">
        <v>2503</v>
      </c>
      <c r="CHK1" t="s">
        <v>2504</v>
      </c>
      <c r="CHL1" t="s">
        <v>2505</v>
      </c>
      <c r="CHM1" t="s">
        <v>2506</v>
      </c>
      <c r="CHN1" t="s">
        <v>2507</v>
      </c>
      <c r="CHO1" t="s">
        <v>2508</v>
      </c>
      <c r="CHP1" t="s">
        <v>2509</v>
      </c>
      <c r="CHQ1" t="s">
        <v>2510</v>
      </c>
      <c r="CHR1" t="s">
        <v>2511</v>
      </c>
      <c r="CHS1" t="s">
        <v>2512</v>
      </c>
      <c r="CHT1" t="s">
        <v>2513</v>
      </c>
      <c r="CHU1" t="s">
        <v>2514</v>
      </c>
      <c r="CHV1" t="s">
        <v>2515</v>
      </c>
      <c r="CHW1" t="s">
        <v>2516</v>
      </c>
      <c r="CHX1" t="s">
        <v>2517</v>
      </c>
      <c r="CHY1" t="s">
        <v>2518</v>
      </c>
      <c r="CHZ1" t="s">
        <v>2519</v>
      </c>
      <c r="CIA1" t="s">
        <v>2520</v>
      </c>
      <c r="CIB1" t="s">
        <v>2521</v>
      </c>
      <c r="CIC1" t="s">
        <v>2522</v>
      </c>
      <c r="CID1" t="s">
        <v>2523</v>
      </c>
      <c r="CIE1" t="s">
        <v>2524</v>
      </c>
      <c r="CIF1" t="s">
        <v>2525</v>
      </c>
      <c r="CIG1" t="s">
        <v>2526</v>
      </c>
      <c r="CIH1" t="s">
        <v>2527</v>
      </c>
      <c r="CII1" t="s">
        <v>2528</v>
      </c>
      <c r="CIJ1" t="s">
        <v>2529</v>
      </c>
      <c r="CIK1" t="s">
        <v>2530</v>
      </c>
      <c r="CIL1" t="s">
        <v>2531</v>
      </c>
      <c r="CIM1" t="s">
        <v>2532</v>
      </c>
      <c r="CIN1" t="s">
        <v>2533</v>
      </c>
      <c r="CIO1" t="s">
        <v>2534</v>
      </c>
      <c r="CIP1" t="s">
        <v>2535</v>
      </c>
      <c r="CIQ1" t="s">
        <v>2536</v>
      </c>
      <c r="CIR1" t="s">
        <v>2537</v>
      </c>
      <c r="CIS1" t="s">
        <v>2538</v>
      </c>
      <c r="CIT1" t="s">
        <v>2539</v>
      </c>
      <c r="CIU1" t="s">
        <v>2540</v>
      </c>
      <c r="CIV1" t="s">
        <v>2541</v>
      </c>
      <c r="CIW1" t="s">
        <v>2542</v>
      </c>
      <c r="CIX1" t="s">
        <v>2543</v>
      </c>
      <c r="CIY1" t="s">
        <v>2544</v>
      </c>
      <c r="CIZ1" t="s">
        <v>2545</v>
      </c>
      <c r="CJA1" t="s">
        <v>2546</v>
      </c>
      <c r="CJB1" t="s">
        <v>2547</v>
      </c>
      <c r="CJC1" t="s">
        <v>2548</v>
      </c>
      <c r="CJD1" t="s">
        <v>2549</v>
      </c>
      <c r="CJE1" t="s">
        <v>2550</v>
      </c>
      <c r="CJF1" t="s">
        <v>2551</v>
      </c>
      <c r="CJG1" t="s">
        <v>2552</v>
      </c>
      <c r="CJH1" t="s">
        <v>2553</v>
      </c>
      <c r="CJI1" t="s">
        <v>2554</v>
      </c>
      <c r="CJJ1" t="s">
        <v>2555</v>
      </c>
      <c r="CJK1" t="s">
        <v>2556</v>
      </c>
      <c r="CJL1" t="s">
        <v>2557</v>
      </c>
      <c r="CJM1" t="s">
        <v>2558</v>
      </c>
      <c r="CJN1" t="s">
        <v>2559</v>
      </c>
      <c r="CJO1" t="s">
        <v>2560</v>
      </c>
      <c r="CJP1" t="s">
        <v>2561</v>
      </c>
      <c r="CJQ1" t="s">
        <v>2562</v>
      </c>
      <c r="CJR1" t="s">
        <v>2563</v>
      </c>
      <c r="CJS1" t="s">
        <v>2564</v>
      </c>
      <c r="CJT1" t="s">
        <v>2565</v>
      </c>
      <c r="CJU1" t="s">
        <v>2566</v>
      </c>
      <c r="CJV1" t="s">
        <v>2567</v>
      </c>
      <c r="CJW1" t="s">
        <v>2568</v>
      </c>
      <c r="CJX1" t="s">
        <v>2569</v>
      </c>
      <c r="CJY1" t="s">
        <v>2570</v>
      </c>
      <c r="CJZ1" t="s">
        <v>2571</v>
      </c>
      <c r="CKA1" t="s">
        <v>2572</v>
      </c>
      <c r="CKB1" t="s">
        <v>2573</v>
      </c>
      <c r="CKC1" t="s">
        <v>2574</v>
      </c>
      <c r="CKD1" t="s">
        <v>2575</v>
      </c>
      <c r="CKE1" t="s">
        <v>2576</v>
      </c>
      <c r="CKF1" t="s">
        <v>2577</v>
      </c>
      <c r="CKG1" t="s">
        <v>2578</v>
      </c>
      <c r="CKH1" t="s">
        <v>2579</v>
      </c>
      <c r="CKI1" t="s">
        <v>2580</v>
      </c>
      <c r="CKJ1" t="s">
        <v>2581</v>
      </c>
      <c r="CKK1" t="s">
        <v>2582</v>
      </c>
      <c r="CKL1" t="s">
        <v>2583</v>
      </c>
      <c r="CKM1" t="s">
        <v>2584</v>
      </c>
      <c r="CKN1" t="s">
        <v>2585</v>
      </c>
      <c r="CKO1" t="s">
        <v>2586</v>
      </c>
      <c r="CKP1" t="s">
        <v>2587</v>
      </c>
      <c r="CKQ1" t="s">
        <v>2588</v>
      </c>
      <c r="CKR1" t="s">
        <v>2589</v>
      </c>
      <c r="CKS1" t="s">
        <v>2590</v>
      </c>
      <c r="CKT1" t="s">
        <v>2591</v>
      </c>
      <c r="CKU1" t="s">
        <v>2592</v>
      </c>
      <c r="CKV1" t="s">
        <v>2593</v>
      </c>
      <c r="CKW1" t="s">
        <v>2594</v>
      </c>
      <c r="CKX1" t="s">
        <v>2595</v>
      </c>
      <c r="CKY1" t="s">
        <v>2596</v>
      </c>
      <c r="CKZ1" t="s">
        <v>2597</v>
      </c>
      <c r="CLA1" t="s">
        <v>2598</v>
      </c>
      <c r="CLB1" t="s">
        <v>2599</v>
      </c>
      <c r="CLC1" t="s">
        <v>2600</v>
      </c>
      <c r="CLD1" t="s">
        <v>2601</v>
      </c>
      <c r="CLE1" t="s">
        <v>2602</v>
      </c>
      <c r="CLF1" t="s">
        <v>2603</v>
      </c>
      <c r="CLG1" t="s">
        <v>2604</v>
      </c>
      <c r="CLH1" t="s">
        <v>2605</v>
      </c>
      <c r="CLI1" t="s">
        <v>2606</v>
      </c>
      <c r="CLJ1" t="s">
        <v>2607</v>
      </c>
      <c r="CLK1" t="s">
        <v>2608</v>
      </c>
      <c r="CLL1" t="s">
        <v>2609</v>
      </c>
      <c r="CLM1" t="s">
        <v>2610</v>
      </c>
      <c r="CLN1" t="s">
        <v>2611</v>
      </c>
      <c r="CLO1" t="s">
        <v>2612</v>
      </c>
      <c r="CLP1" t="s">
        <v>2613</v>
      </c>
      <c r="CLQ1" t="s">
        <v>2614</v>
      </c>
      <c r="CLR1" t="s">
        <v>2615</v>
      </c>
      <c r="CLS1" t="s">
        <v>2616</v>
      </c>
      <c r="CLT1" t="s">
        <v>2617</v>
      </c>
      <c r="CLU1" t="s">
        <v>2618</v>
      </c>
      <c r="CLV1" t="s">
        <v>2619</v>
      </c>
      <c r="CLW1" t="s">
        <v>2620</v>
      </c>
      <c r="CLX1" t="s">
        <v>2621</v>
      </c>
      <c r="CLY1" t="s">
        <v>2622</v>
      </c>
      <c r="CLZ1" t="s">
        <v>2623</v>
      </c>
      <c r="CMA1" t="s">
        <v>2624</v>
      </c>
      <c r="CMB1" t="s">
        <v>2625</v>
      </c>
      <c r="CMC1" t="s">
        <v>2626</v>
      </c>
      <c r="CMD1" t="s">
        <v>2627</v>
      </c>
      <c r="CME1" t="s">
        <v>2628</v>
      </c>
      <c r="CMF1" t="s">
        <v>2629</v>
      </c>
      <c r="CMG1" t="s">
        <v>2630</v>
      </c>
      <c r="CMH1" t="s">
        <v>2631</v>
      </c>
      <c r="CMI1" t="s">
        <v>2632</v>
      </c>
      <c r="CMJ1" t="s">
        <v>2633</v>
      </c>
      <c r="CMK1" t="s">
        <v>2634</v>
      </c>
      <c r="CML1" t="s">
        <v>2635</v>
      </c>
      <c r="CMM1" t="s">
        <v>2636</v>
      </c>
      <c r="CMN1" t="s">
        <v>2637</v>
      </c>
      <c r="CMO1" t="s">
        <v>2638</v>
      </c>
      <c r="CMP1" t="s">
        <v>2639</v>
      </c>
      <c r="CMQ1" t="s">
        <v>2640</v>
      </c>
      <c r="CMR1" t="s">
        <v>2641</v>
      </c>
      <c r="CMS1" t="s">
        <v>2642</v>
      </c>
      <c r="CMT1" t="s">
        <v>2643</v>
      </c>
      <c r="CMU1" t="s">
        <v>2644</v>
      </c>
      <c r="CMV1" t="s">
        <v>2645</v>
      </c>
      <c r="CMW1" t="s">
        <v>2646</v>
      </c>
      <c r="CMX1" t="s">
        <v>2647</v>
      </c>
      <c r="CMY1" t="s">
        <v>2648</v>
      </c>
      <c r="CMZ1" t="s">
        <v>2649</v>
      </c>
      <c r="CNA1" t="s">
        <v>2650</v>
      </c>
      <c r="CNB1" t="s">
        <v>2651</v>
      </c>
      <c r="CNC1" t="s">
        <v>2652</v>
      </c>
      <c r="CND1" t="s">
        <v>2653</v>
      </c>
      <c r="CNE1" t="s">
        <v>2654</v>
      </c>
      <c r="CNF1" t="s">
        <v>2655</v>
      </c>
      <c r="CNG1" t="s">
        <v>2656</v>
      </c>
      <c r="CNH1" t="s">
        <v>2657</v>
      </c>
      <c r="CNI1" t="s">
        <v>2658</v>
      </c>
      <c r="CNJ1" t="s">
        <v>2659</v>
      </c>
      <c r="CNK1" t="s">
        <v>2660</v>
      </c>
      <c r="CNL1" t="s">
        <v>2661</v>
      </c>
      <c r="CNM1" t="s">
        <v>2662</v>
      </c>
      <c r="CNN1" t="s">
        <v>2663</v>
      </c>
      <c r="CNO1" t="s">
        <v>2664</v>
      </c>
      <c r="CNP1" t="s">
        <v>2665</v>
      </c>
      <c r="CNQ1" t="s">
        <v>2666</v>
      </c>
      <c r="CNR1" t="s">
        <v>2667</v>
      </c>
      <c r="CNS1" t="s">
        <v>2668</v>
      </c>
      <c r="CNT1" t="s">
        <v>2669</v>
      </c>
      <c r="CNU1" t="s">
        <v>2670</v>
      </c>
      <c r="CNV1" t="s">
        <v>2671</v>
      </c>
      <c r="CNW1" t="s">
        <v>2672</v>
      </c>
      <c r="CNX1" t="s">
        <v>2673</v>
      </c>
      <c r="CNY1" t="s">
        <v>2674</v>
      </c>
      <c r="CNZ1" t="s">
        <v>2675</v>
      </c>
      <c r="COA1" t="s">
        <v>2676</v>
      </c>
      <c r="COB1" t="s">
        <v>2677</v>
      </c>
      <c r="COC1" t="s">
        <v>2678</v>
      </c>
      <c r="COD1" t="s">
        <v>2679</v>
      </c>
      <c r="COE1" t="s">
        <v>2680</v>
      </c>
      <c r="COF1" t="s">
        <v>2681</v>
      </c>
      <c r="COG1" t="s">
        <v>2682</v>
      </c>
      <c r="COH1" t="s">
        <v>2683</v>
      </c>
      <c r="COI1" t="s">
        <v>2684</v>
      </c>
      <c r="COJ1" t="s">
        <v>2685</v>
      </c>
      <c r="COK1" t="s">
        <v>2686</v>
      </c>
      <c r="COL1" t="s">
        <v>2687</v>
      </c>
      <c r="COM1" t="s">
        <v>2688</v>
      </c>
      <c r="CON1" t="s">
        <v>2689</v>
      </c>
      <c r="COO1" t="s">
        <v>2690</v>
      </c>
      <c r="COP1" t="s">
        <v>2691</v>
      </c>
      <c r="COQ1" t="s">
        <v>2692</v>
      </c>
      <c r="COR1" t="s">
        <v>2693</v>
      </c>
      <c r="COS1" t="s">
        <v>2694</v>
      </c>
      <c r="COT1" t="s">
        <v>2695</v>
      </c>
      <c r="COU1" t="s">
        <v>2696</v>
      </c>
      <c r="COV1" t="s">
        <v>2697</v>
      </c>
      <c r="COW1" t="s">
        <v>2698</v>
      </c>
      <c r="COX1" t="s">
        <v>2699</v>
      </c>
      <c r="COY1" t="s">
        <v>2700</v>
      </c>
      <c r="COZ1" t="s">
        <v>2701</v>
      </c>
      <c r="CPA1" t="s">
        <v>2702</v>
      </c>
      <c r="CPB1" t="s">
        <v>2703</v>
      </c>
      <c r="CPC1" t="s">
        <v>2704</v>
      </c>
      <c r="CPD1" t="s">
        <v>2705</v>
      </c>
      <c r="CPE1" t="s">
        <v>2706</v>
      </c>
      <c r="CPF1" t="s">
        <v>2707</v>
      </c>
      <c r="CPG1" t="s">
        <v>2708</v>
      </c>
      <c r="CPH1" t="s">
        <v>2709</v>
      </c>
      <c r="CPI1" t="s">
        <v>2710</v>
      </c>
      <c r="CPJ1" t="s">
        <v>2711</v>
      </c>
      <c r="CPK1" t="s">
        <v>2712</v>
      </c>
      <c r="CPL1" t="s">
        <v>2713</v>
      </c>
      <c r="CPM1" t="s">
        <v>2714</v>
      </c>
      <c r="CPN1" t="s">
        <v>2715</v>
      </c>
      <c r="CPO1" t="s">
        <v>2716</v>
      </c>
      <c r="CPP1" t="s">
        <v>2717</v>
      </c>
      <c r="CPQ1" t="s">
        <v>2718</v>
      </c>
      <c r="CPR1" t="s">
        <v>2719</v>
      </c>
      <c r="CPS1" t="s">
        <v>2720</v>
      </c>
      <c r="CPT1" t="s">
        <v>2721</v>
      </c>
      <c r="CPU1" t="s">
        <v>2722</v>
      </c>
      <c r="CPV1" t="s">
        <v>2723</v>
      </c>
      <c r="CPW1" t="s">
        <v>2724</v>
      </c>
      <c r="CPX1" t="s">
        <v>2725</v>
      </c>
      <c r="CPY1" t="s">
        <v>2726</v>
      </c>
      <c r="CPZ1" t="s">
        <v>2727</v>
      </c>
      <c r="CQA1" t="s">
        <v>2728</v>
      </c>
      <c r="CQB1" t="s">
        <v>2729</v>
      </c>
      <c r="CQC1" t="s">
        <v>2730</v>
      </c>
      <c r="CQD1" t="s">
        <v>2731</v>
      </c>
      <c r="CQE1" t="s">
        <v>2732</v>
      </c>
      <c r="CQF1" t="s">
        <v>2733</v>
      </c>
      <c r="CQG1" t="s">
        <v>2734</v>
      </c>
      <c r="CQH1" t="s">
        <v>2735</v>
      </c>
      <c r="CQI1" t="s">
        <v>2736</v>
      </c>
      <c r="CQJ1" t="s">
        <v>2737</v>
      </c>
      <c r="CQK1" t="s">
        <v>2738</v>
      </c>
      <c r="CQL1" t="s">
        <v>2739</v>
      </c>
      <c r="CQM1" t="s">
        <v>2740</v>
      </c>
      <c r="CQN1" t="s">
        <v>2741</v>
      </c>
      <c r="CQO1" t="s">
        <v>2742</v>
      </c>
      <c r="CQP1" t="s">
        <v>2743</v>
      </c>
      <c r="CQQ1" t="s">
        <v>2744</v>
      </c>
      <c r="CQR1" t="s">
        <v>2745</v>
      </c>
      <c r="CQS1" t="s">
        <v>2746</v>
      </c>
      <c r="CQT1" t="s">
        <v>2747</v>
      </c>
      <c r="CQU1" t="s">
        <v>2748</v>
      </c>
      <c r="CQV1" t="s">
        <v>2749</v>
      </c>
      <c r="CQW1" t="s">
        <v>2750</v>
      </c>
      <c r="CQX1" t="s">
        <v>2751</v>
      </c>
      <c r="CQY1" t="s">
        <v>2752</v>
      </c>
      <c r="CQZ1" t="s">
        <v>2753</v>
      </c>
      <c r="CRA1" t="s">
        <v>2754</v>
      </c>
      <c r="CRB1" t="s">
        <v>2755</v>
      </c>
      <c r="CRC1" t="s">
        <v>2756</v>
      </c>
      <c r="CRD1" t="s">
        <v>2757</v>
      </c>
      <c r="CRE1" t="s">
        <v>2758</v>
      </c>
      <c r="CRF1" t="s">
        <v>2759</v>
      </c>
      <c r="CRG1" t="s">
        <v>2760</v>
      </c>
      <c r="CRH1" t="s">
        <v>2761</v>
      </c>
      <c r="CRI1" t="s">
        <v>2762</v>
      </c>
      <c r="CRJ1" t="s">
        <v>2763</v>
      </c>
      <c r="CRK1" t="s">
        <v>2764</v>
      </c>
      <c r="CRL1" t="s">
        <v>2765</v>
      </c>
      <c r="CRM1" t="s">
        <v>2766</v>
      </c>
      <c r="CRN1" t="s">
        <v>2767</v>
      </c>
      <c r="CRO1" t="s">
        <v>2768</v>
      </c>
      <c r="CRP1" t="s">
        <v>2769</v>
      </c>
      <c r="CRQ1" t="s">
        <v>2770</v>
      </c>
      <c r="CRR1" t="s">
        <v>2771</v>
      </c>
      <c r="CRS1" t="s">
        <v>2772</v>
      </c>
      <c r="CRT1" t="s">
        <v>2773</v>
      </c>
      <c r="CRU1" t="s">
        <v>2774</v>
      </c>
      <c r="CRV1" t="s">
        <v>2775</v>
      </c>
      <c r="CRW1" t="s">
        <v>2776</v>
      </c>
      <c r="CRX1" t="s">
        <v>2777</v>
      </c>
      <c r="CRY1" t="s">
        <v>2778</v>
      </c>
      <c r="CRZ1" t="s">
        <v>2779</v>
      </c>
      <c r="CSA1" t="s">
        <v>2780</v>
      </c>
      <c r="CSB1" t="s">
        <v>2781</v>
      </c>
      <c r="CSC1" t="s">
        <v>2782</v>
      </c>
      <c r="CSD1" t="s">
        <v>2783</v>
      </c>
      <c r="CSE1" t="s">
        <v>2784</v>
      </c>
      <c r="CSF1" t="s">
        <v>2785</v>
      </c>
      <c r="CSG1" t="s">
        <v>2786</v>
      </c>
      <c r="CSH1" t="s">
        <v>2787</v>
      </c>
      <c r="CSI1" t="s">
        <v>2788</v>
      </c>
      <c r="CSJ1" t="s">
        <v>2789</v>
      </c>
      <c r="CSK1" t="s">
        <v>2790</v>
      </c>
      <c r="CSL1" t="s">
        <v>2791</v>
      </c>
      <c r="CSM1" t="s">
        <v>2792</v>
      </c>
      <c r="CSN1" t="s">
        <v>2793</v>
      </c>
      <c r="CSO1" t="s">
        <v>2794</v>
      </c>
      <c r="CSP1" t="s">
        <v>2795</v>
      </c>
      <c r="CSQ1" t="s">
        <v>2796</v>
      </c>
      <c r="CSR1" t="s">
        <v>2797</v>
      </c>
      <c r="CSS1" t="s">
        <v>2798</v>
      </c>
      <c r="CST1" t="s">
        <v>2799</v>
      </c>
      <c r="CSU1" t="s">
        <v>2800</v>
      </c>
      <c r="CSV1" t="s">
        <v>2801</v>
      </c>
      <c r="CSW1" t="s">
        <v>2802</v>
      </c>
      <c r="CSX1" t="s">
        <v>2803</v>
      </c>
      <c r="CSY1" t="s">
        <v>2804</v>
      </c>
      <c r="CSZ1" t="s">
        <v>2805</v>
      </c>
      <c r="CTA1" t="s">
        <v>2806</v>
      </c>
      <c r="CTB1" t="s">
        <v>2807</v>
      </c>
      <c r="CTC1" t="s">
        <v>2808</v>
      </c>
      <c r="CTD1" t="s">
        <v>2809</v>
      </c>
      <c r="CTE1" t="s">
        <v>2810</v>
      </c>
      <c r="CTF1" t="s">
        <v>2811</v>
      </c>
      <c r="CTG1" t="s">
        <v>2812</v>
      </c>
      <c r="CTH1" t="s">
        <v>2813</v>
      </c>
      <c r="CTI1" t="s">
        <v>2814</v>
      </c>
      <c r="CTJ1" t="s">
        <v>2815</v>
      </c>
      <c r="CTK1" t="s">
        <v>2816</v>
      </c>
      <c r="CTL1" t="s">
        <v>2817</v>
      </c>
      <c r="CTM1" t="s">
        <v>2818</v>
      </c>
      <c r="CTN1" t="s">
        <v>2819</v>
      </c>
      <c r="CTO1" t="s">
        <v>2820</v>
      </c>
      <c r="CTP1" t="s">
        <v>2821</v>
      </c>
      <c r="CTQ1" t="s">
        <v>2822</v>
      </c>
      <c r="CTR1" t="s">
        <v>2823</v>
      </c>
      <c r="CTS1" t="s">
        <v>2824</v>
      </c>
      <c r="CTT1" t="s">
        <v>2825</v>
      </c>
      <c r="CTU1" t="s">
        <v>2826</v>
      </c>
      <c r="CTV1" t="s">
        <v>2827</v>
      </c>
      <c r="CTW1" t="s">
        <v>2828</v>
      </c>
      <c r="CTX1" t="s">
        <v>2829</v>
      </c>
      <c r="CTY1" t="s">
        <v>2830</v>
      </c>
      <c r="CTZ1" t="s">
        <v>2831</v>
      </c>
      <c r="CUA1" t="s">
        <v>2832</v>
      </c>
      <c r="CUB1" t="s">
        <v>2833</v>
      </c>
      <c r="CUC1" t="s">
        <v>2834</v>
      </c>
      <c r="CUD1" t="s">
        <v>2835</v>
      </c>
      <c r="CUE1" t="s">
        <v>2836</v>
      </c>
      <c r="CUF1" t="s">
        <v>2837</v>
      </c>
      <c r="CUG1" t="s">
        <v>2838</v>
      </c>
      <c r="CUH1" t="s">
        <v>2839</v>
      </c>
      <c r="CUI1" t="s">
        <v>2840</v>
      </c>
      <c r="CUJ1" t="s">
        <v>2841</v>
      </c>
      <c r="CUK1" t="s">
        <v>2842</v>
      </c>
      <c r="CUL1" t="s">
        <v>2843</v>
      </c>
      <c r="CUM1" t="s">
        <v>2844</v>
      </c>
      <c r="CUN1" t="s">
        <v>2845</v>
      </c>
      <c r="CUO1" t="s">
        <v>2846</v>
      </c>
      <c r="CUP1" t="s">
        <v>2847</v>
      </c>
      <c r="CUQ1" t="s">
        <v>2848</v>
      </c>
      <c r="CUR1" t="s">
        <v>2849</v>
      </c>
      <c r="CUS1" t="s">
        <v>2850</v>
      </c>
      <c r="CUT1" t="s">
        <v>2851</v>
      </c>
      <c r="CUU1" t="s">
        <v>2852</v>
      </c>
      <c r="CUV1" t="s">
        <v>2853</v>
      </c>
      <c r="CUW1" t="s">
        <v>2854</v>
      </c>
      <c r="CUX1" t="s">
        <v>2855</v>
      </c>
      <c r="CUY1" t="s">
        <v>2856</v>
      </c>
      <c r="CUZ1" t="s">
        <v>2857</v>
      </c>
      <c r="CVA1" t="s">
        <v>2858</v>
      </c>
      <c r="CVB1" t="s">
        <v>2859</v>
      </c>
      <c r="CVC1" t="s">
        <v>2860</v>
      </c>
      <c r="CVD1" t="s">
        <v>2861</v>
      </c>
      <c r="CVE1" t="s">
        <v>2862</v>
      </c>
      <c r="CVF1" t="s">
        <v>2863</v>
      </c>
      <c r="CVG1" t="s">
        <v>2864</v>
      </c>
      <c r="CVH1" t="s">
        <v>2865</v>
      </c>
      <c r="CVI1" t="s">
        <v>2866</v>
      </c>
      <c r="CVJ1" t="s">
        <v>2867</v>
      </c>
      <c r="CVK1" t="s">
        <v>2868</v>
      </c>
      <c r="CVL1" t="s">
        <v>2869</v>
      </c>
      <c r="CVM1" t="s">
        <v>2870</v>
      </c>
      <c r="CVN1" t="s">
        <v>2871</v>
      </c>
      <c r="CVO1" t="s">
        <v>2872</v>
      </c>
      <c r="CVP1" t="s">
        <v>2873</v>
      </c>
      <c r="CVQ1" t="s">
        <v>2874</v>
      </c>
      <c r="CVR1" t="s">
        <v>2875</v>
      </c>
      <c r="CVS1" t="s">
        <v>2876</v>
      </c>
      <c r="CVT1" t="s">
        <v>2877</v>
      </c>
      <c r="CVU1" t="s">
        <v>2878</v>
      </c>
      <c r="CVV1" t="s">
        <v>2879</v>
      </c>
      <c r="CVW1" t="s">
        <v>2880</v>
      </c>
      <c r="CVX1" t="s">
        <v>2881</v>
      </c>
      <c r="CVY1" t="s">
        <v>2882</v>
      </c>
      <c r="CVZ1" t="s">
        <v>2883</v>
      </c>
      <c r="CWA1" t="s">
        <v>2884</v>
      </c>
      <c r="CWB1" t="s">
        <v>2885</v>
      </c>
      <c r="CWC1" t="s">
        <v>2886</v>
      </c>
      <c r="CWD1" t="s">
        <v>2887</v>
      </c>
      <c r="CWE1" t="s">
        <v>2888</v>
      </c>
      <c r="CWF1" t="s">
        <v>2889</v>
      </c>
      <c r="CWG1" t="s">
        <v>2890</v>
      </c>
      <c r="CWH1" t="s">
        <v>2891</v>
      </c>
      <c r="CWI1" t="s">
        <v>2892</v>
      </c>
      <c r="CWJ1" t="s">
        <v>2893</v>
      </c>
      <c r="CWK1" t="s">
        <v>2894</v>
      </c>
      <c r="CWL1" t="s">
        <v>2895</v>
      </c>
      <c r="CWM1" t="s">
        <v>2896</v>
      </c>
      <c r="CWN1" t="s">
        <v>2897</v>
      </c>
      <c r="CWO1" t="s">
        <v>2898</v>
      </c>
      <c r="CWP1" t="s">
        <v>2899</v>
      </c>
      <c r="CWQ1" t="s">
        <v>2900</v>
      </c>
      <c r="CWR1" t="s">
        <v>2901</v>
      </c>
      <c r="CWS1" t="s">
        <v>2902</v>
      </c>
      <c r="CWT1" t="s">
        <v>2903</v>
      </c>
      <c r="CWU1" t="s">
        <v>2904</v>
      </c>
      <c r="CWV1" t="s">
        <v>2905</v>
      </c>
      <c r="CWW1" t="s">
        <v>2906</v>
      </c>
      <c r="CWX1" t="s">
        <v>2907</v>
      </c>
      <c r="CWY1" t="s">
        <v>2908</v>
      </c>
      <c r="CWZ1" t="s">
        <v>2909</v>
      </c>
      <c r="CXA1" t="s">
        <v>2910</v>
      </c>
      <c r="CXB1" t="s">
        <v>2911</v>
      </c>
      <c r="CXC1" t="s">
        <v>2912</v>
      </c>
      <c r="CXD1" t="s">
        <v>2913</v>
      </c>
      <c r="CXE1" t="s">
        <v>2914</v>
      </c>
      <c r="CXF1" t="s">
        <v>2915</v>
      </c>
      <c r="CXG1" t="s">
        <v>2916</v>
      </c>
      <c r="CXH1" t="s">
        <v>2917</v>
      </c>
      <c r="CXI1" t="s">
        <v>2918</v>
      </c>
      <c r="CXJ1" t="s">
        <v>2919</v>
      </c>
      <c r="CXK1" t="s">
        <v>2920</v>
      </c>
      <c r="CXL1" t="s">
        <v>2921</v>
      </c>
      <c r="CXM1" t="s">
        <v>2922</v>
      </c>
      <c r="CXN1" t="s">
        <v>2923</v>
      </c>
      <c r="CXO1" t="s">
        <v>2924</v>
      </c>
      <c r="CXP1" t="s">
        <v>2925</v>
      </c>
      <c r="CXQ1" t="s">
        <v>2926</v>
      </c>
      <c r="CXR1" t="s">
        <v>2927</v>
      </c>
      <c r="CXS1" t="s">
        <v>2928</v>
      </c>
      <c r="CXT1" t="s">
        <v>2929</v>
      </c>
      <c r="CXU1" t="s">
        <v>2930</v>
      </c>
      <c r="CXV1" t="s">
        <v>2931</v>
      </c>
      <c r="CXW1" t="s">
        <v>2932</v>
      </c>
      <c r="CXX1" t="s">
        <v>2933</v>
      </c>
      <c r="CXY1" t="s">
        <v>2934</v>
      </c>
      <c r="CXZ1" t="s">
        <v>2935</v>
      </c>
      <c r="CYA1" t="s">
        <v>2936</v>
      </c>
      <c r="CYB1" t="s">
        <v>2937</v>
      </c>
      <c r="CYC1" t="s">
        <v>2938</v>
      </c>
      <c r="CYD1" t="s">
        <v>2939</v>
      </c>
      <c r="CYE1" t="s">
        <v>2940</v>
      </c>
      <c r="CYF1" t="s">
        <v>2941</v>
      </c>
      <c r="CYG1" t="s">
        <v>2942</v>
      </c>
      <c r="CYH1" t="s">
        <v>2943</v>
      </c>
      <c r="CYI1" t="s">
        <v>2944</v>
      </c>
      <c r="CYJ1" t="s">
        <v>2945</v>
      </c>
      <c r="CYK1" t="s">
        <v>2946</v>
      </c>
      <c r="CYL1" t="s">
        <v>2947</v>
      </c>
      <c r="CYM1" t="s">
        <v>2948</v>
      </c>
      <c r="CYN1" t="s">
        <v>2949</v>
      </c>
      <c r="CYO1" t="s">
        <v>2950</v>
      </c>
      <c r="CYP1" t="s">
        <v>2951</v>
      </c>
      <c r="CYQ1" t="s">
        <v>2952</v>
      </c>
      <c r="CYR1" t="s">
        <v>2953</v>
      </c>
      <c r="CYS1" t="s">
        <v>2954</v>
      </c>
      <c r="CYT1" t="s">
        <v>2955</v>
      </c>
      <c r="CYU1" t="s">
        <v>2956</v>
      </c>
      <c r="CYV1" t="s">
        <v>2957</v>
      </c>
      <c r="CYW1" t="s">
        <v>2958</v>
      </c>
      <c r="CYX1" t="s">
        <v>2959</v>
      </c>
      <c r="CYY1" t="s">
        <v>2960</v>
      </c>
      <c r="CYZ1" t="s">
        <v>2961</v>
      </c>
      <c r="CZA1" t="s">
        <v>2962</v>
      </c>
      <c r="CZB1" t="s">
        <v>2963</v>
      </c>
      <c r="CZC1" t="s">
        <v>2964</v>
      </c>
      <c r="CZD1" t="s">
        <v>2965</v>
      </c>
      <c r="CZE1" t="s">
        <v>2966</v>
      </c>
      <c r="CZF1" t="s">
        <v>2967</v>
      </c>
      <c r="CZG1" t="s">
        <v>2968</v>
      </c>
      <c r="CZH1" t="s">
        <v>2969</v>
      </c>
      <c r="CZI1" t="s">
        <v>2970</v>
      </c>
      <c r="CZJ1" t="s">
        <v>2971</v>
      </c>
      <c r="CZK1" t="s">
        <v>2972</v>
      </c>
      <c r="CZL1" t="s">
        <v>2973</v>
      </c>
      <c r="CZM1" t="s">
        <v>2974</v>
      </c>
      <c r="CZN1" t="s">
        <v>2975</v>
      </c>
      <c r="CZO1" t="s">
        <v>2976</v>
      </c>
      <c r="CZP1" t="s">
        <v>2977</v>
      </c>
      <c r="CZQ1" t="s">
        <v>2978</v>
      </c>
      <c r="CZR1" t="s">
        <v>2979</v>
      </c>
      <c r="CZS1" t="s">
        <v>2980</v>
      </c>
      <c r="CZT1" t="s">
        <v>2981</v>
      </c>
      <c r="CZU1" t="s">
        <v>2982</v>
      </c>
      <c r="CZV1" t="s">
        <v>2983</v>
      </c>
      <c r="CZW1" t="s">
        <v>2984</v>
      </c>
      <c r="CZX1" t="s">
        <v>2985</v>
      </c>
      <c r="CZY1" t="s">
        <v>2986</v>
      </c>
      <c r="CZZ1" t="s">
        <v>2987</v>
      </c>
      <c r="DAA1" t="s">
        <v>2988</v>
      </c>
      <c r="DAB1" t="s">
        <v>2989</v>
      </c>
      <c r="DAC1" t="s">
        <v>2990</v>
      </c>
      <c r="DAD1" t="s">
        <v>2991</v>
      </c>
      <c r="DAE1" t="s">
        <v>2992</v>
      </c>
      <c r="DAF1" t="s">
        <v>2993</v>
      </c>
      <c r="DAG1" t="s">
        <v>2994</v>
      </c>
      <c r="DAH1" t="s">
        <v>2995</v>
      </c>
      <c r="DAI1" t="s">
        <v>2996</v>
      </c>
      <c r="DAJ1" t="s">
        <v>2997</v>
      </c>
      <c r="DAK1" t="s">
        <v>2998</v>
      </c>
      <c r="DAL1" t="s">
        <v>2999</v>
      </c>
      <c r="DAM1" t="s">
        <v>3000</v>
      </c>
      <c r="DAN1" t="s">
        <v>3001</v>
      </c>
      <c r="DAO1" t="s">
        <v>3002</v>
      </c>
      <c r="DAP1" t="s">
        <v>3003</v>
      </c>
      <c r="DAQ1" t="s">
        <v>3004</v>
      </c>
      <c r="DAR1" t="s">
        <v>3005</v>
      </c>
      <c r="DAS1" t="s">
        <v>3006</v>
      </c>
      <c r="DAT1" t="s">
        <v>3007</v>
      </c>
      <c r="DAU1" t="s">
        <v>3008</v>
      </c>
      <c r="DAV1" t="s">
        <v>3009</v>
      </c>
      <c r="DAW1" t="s">
        <v>3010</v>
      </c>
      <c r="DAX1" t="s">
        <v>3011</v>
      </c>
      <c r="DAY1" t="s">
        <v>3012</v>
      </c>
      <c r="DAZ1" t="s">
        <v>3013</v>
      </c>
      <c r="DBA1" t="s">
        <v>3014</v>
      </c>
      <c r="DBB1" t="s">
        <v>3015</v>
      </c>
      <c r="DBC1" t="s">
        <v>3016</v>
      </c>
      <c r="DBD1" t="s">
        <v>3017</v>
      </c>
      <c r="DBE1" t="s">
        <v>3018</v>
      </c>
      <c r="DBF1" t="s">
        <v>3019</v>
      </c>
      <c r="DBG1" t="s">
        <v>3020</v>
      </c>
      <c r="DBH1" t="s">
        <v>3021</v>
      </c>
      <c r="DBI1" t="s">
        <v>3022</v>
      </c>
      <c r="DBJ1" t="s">
        <v>3023</v>
      </c>
      <c r="DBK1" t="s">
        <v>3024</v>
      </c>
      <c r="DBL1" t="s">
        <v>3025</v>
      </c>
      <c r="DBM1" t="s">
        <v>3026</v>
      </c>
      <c r="DBN1" t="s">
        <v>3027</v>
      </c>
      <c r="DBO1" t="s">
        <v>3028</v>
      </c>
      <c r="DBP1" t="s">
        <v>3029</v>
      </c>
      <c r="DBQ1" t="s">
        <v>3030</v>
      </c>
      <c r="DBR1" t="s">
        <v>3031</v>
      </c>
      <c r="DBS1" t="s">
        <v>3032</v>
      </c>
      <c r="DBT1" t="s">
        <v>3033</v>
      </c>
      <c r="DBU1" t="s">
        <v>3034</v>
      </c>
      <c r="DBV1" t="s">
        <v>3035</v>
      </c>
      <c r="DBW1" t="s">
        <v>3036</v>
      </c>
      <c r="DBX1" t="s">
        <v>3037</v>
      </c>
      <c r="DBY1" t="s">
        <v>3038</v>
      </c>
      <c r="DBZ1" t="s">
        <v>3039</v>
      </c>
      <c r="DCA1" t="s">
        <v>3040</v>
      </c>
      <c r="DCB1" t="s">
        <v>3041</v>
      </c>
      <c r="DCC1" t="s">
        <v>3042</v>
      </c>
      <c r="DCD1" t="s">
        <v>3043</v>
      </c>
      <c r="DCE1" t="s">
        <v>3044</v>
      </c>
      <c r="DCF1" t="s">
        <v>3045</v>
      </c>
      <c r="DCG1" t="s">
        <v>3046</v>
      </c>
      <c r="DCH1" t="s">
        <v>3047</v>
      </c>
      <c r="DCI1" t="s">
        <v>3048</v>
      </c>
      <c r="DCJ1" t="s">
        <v>3049</v>
      </c>
      <c r="DCK1" t="s">
        <v>3050</v>
      </c>
      <c r="DCL1" t="s">
        <v>3051</v>
      </c>
      <c r="DCM1" t="s">
        <v>3052</v>
      </c>
      <c r="DCN1" t="s">
        <v>3053</v>
      </c>
      <c r="DCO1" t="s">
        <v>3054</v>
      </c>
      <c r="DCP1" t="s">
        <v>3055</v>
      </c>
      <c r="DCQ1" t="s">
        <v>3056</v>
      </c>
      <c r="DCR1" t="s">
        <v>3057</v>
      </c>
      <c r="DCS1" t="s">
        <v>3058</v>
      </c>
      <c r="DCT1" t="s">
        <v>3059</v>
      </c>
      <c r="DCU1" t="s">
        <v>3060</v>
      </c>
      <c r="DCV1" t="s">
        <v>3061</v>
      </c>
      <c r="DCW1" t="s">
        <v>3062</v>
      </c>
      <c r="DCX1" t="s">
        <v>3063</v>
      </c>
      <c r="DCY1" t="s">
        <v>3064</v>
      </c>
      <c r="DCZ1" t="s">
        <v>3065</v>
      </c>
      <c r="DDA1" t="s">
        <v>3066</v>
      </c>
      <c r="DDB1" t="s">
        <v>3067</v>
      </c>
      <c r="DDC1" t="s">
        <v>3068</v>
      </c>
      <c r="DDD1" t="s">
        <v>3069</v>
      </c>
      <c r="DDE1" t="s">
        <v>3070</v>
      </c>
      <c r="DDF1" t="s">
        <v>3071</v>
      </c>
      <c r="DDG1" t="s">
        <v>3072</v>
      </c>
      <c r="DDH1" t="s">
        <v>3073</v>
      </c>
      <c r="DDI1" t="s">
        <v>3074</v>
      </c>
      <c r="DDJ1" t="s">
        <v>3075</v>
      </c>
      <c r="DDK1" t="s">
        <v>3076</v>
      </c>
      <c r="DDL1" t="s">
        <v>3077</v>
      </c>
      <c r="DDM1" t="s">
        <v>3078</v>
      </c>
      <c r="DDN1" t="s">
        <v>3079</v>
      </c>
      <c r="DDO1" t="s">
        <v>3080</v>
      </c>
      <c r="DDP1" t="s">
        <v>3081</v>
      </c>
      <c r="DDQ1" t="s">
        <v>3082</v>
      </c>
      <c r="DDR1" t="s">
        <v>3083</v>
      </c>
      <c r="DDS1" t="s">
        <v>3084</v>
      </c>
      <c r="DDT1" t="s">
        <v>3085</v>
      </c>
      <c r="DDU1" t="s">
        <v>3086</v>
      </c>
      <c r="DDV1" t="s">
        <v>3087</v>
      </c>
      <c r="DDW1" t="s">
        <v>3088</v>
      </c>
      <c r="DDX1" t="s">
        <v>3089</v>
      </c>
      <c r="DDY1" t="s">
        <v>3090</v>
      </c>
      <c r="DDZ1" t="s">
        <v>3091</v>
      </c>
      <c r="DEA1" t="s">
        <v>3092</v>
      </c>
      <c r="DEB1" t="s">
        <v>3093</v>
      </c>
      <c r="DEC1" t="s">
        <v>3094</v>
      </c>
      <c r="DED1" t="s">
        <v>3095</v>
      </c>
      <c r="DEE1" t="s">
        <v>3096</v>
      </c>
      <c r="DEF1" t="s">
        <v>3097</v>
      </c>
      <c r="DEG1" t="s">
        <v>3098</v>
      </c>
      <c r="DEH1" t="s">
        <v>3099</v>
      </c>
      <c r="DEI1" t="s">
        <v>3100</v>
      </c>
      <c r="DEJ1" t="s">
        <v>3101</v>
      </c>
      <c r="DEK1" t="s">
        <v>3102</v>
      </c>
      <c r="DEL1" t="s">
        <v>3103</v>
      </c>
      <c r="DEM1" t="s">
        <v>3104</v>
      </c>
      <c r="DEN1" t="s">
        <v>3105</v>
      </c>
      <c r="DEO1" t="s">
        <v>3106</v>
      </c>
      <c r="DEP1" t="s">
        <v>3107</v>
      </c>
      <c r="DEQ1" t="s">
        <v>3108</v>
      </c>
      <c r="DER1" t="s">
        <v>3109</v>
      </c>
      <c r="DES1" t="s">
        <v>3110</v>
      </c>
      <c r="DET1" t="s">
        <v>3111</v>
      </c>
      <c r="DEU1" t="s">
        <v>3112</v>
      </c>
      <c r="DEV1" t="s">
        <v>3113</v>
      </c>
      <c r="DEW1" t="s">
        <v>3114</v>
      </c>
      <c r="DEX1" t="s">
        <v>3115</v>
      </c>
      <c r="DEY1" t="s">
        <v>3116</v>
      </c>
      <c r="DEZ1" t="s">
        <v>3117</v>
      </c>
      <c r="DFA1" t="s">
        <v>3118</v>
      </c>
      <c r="DFB1" t="s">
        <v>3119</v>
      </c>
      <c r="DFC1" t="s">
        <v>3120</v>
      </c>
      <c r="DFD1" t="s">
        <v>3121</v>
      </c>
      <c r="DFE1" t="s">
        <v>3122</v>
      </c>
      <c r="DFF1" t="s">
        <v>3123</v>
      </c>
      <c r="DFG1" t="s">
        <v>3124</v>
      </c>
      <c r="DFH1" t="s">
        <v>3125</v>
      </c>
      <c r="DFI1" t="s">
        <v>3126</v>
      </c>
      <c r="DFJ1" t="s">
        <v>3127</v>
      </c>
      <c r="DFK1" t="s">
        <v>3128</v>
      </c>
      <c r="DFL1" t="s">
        <v>3129</v>
      </c>
      <c r="DFM1" t="s">
        <v>3130</v>
      </c>
      <c r="DFN1" t="s">
        <v>3131</v>
      </c>
      <c r="DFO1" t="s">
        <v>3132</v>
      </c>
      <c r="DFP1" t="s">
        <v>3133</v>
      </c>
      <c r="DFQ1" t="s">
        <v>3134</v>
      </c>
      <c r="DFR1" t="s">
        <v>3135</v>
      </c>
      <c r="DFS1" t="s">
        <v>3136</v>
      </c>
      <c r="DFT1" t="s">
        <v>3137</v>
      </c>
      <c r="DFU1" t="s">
        <v>3138</v>
      </c>
      <c r="DFV1" t="s">
        <v>3139</v>
      </c>
      <c r="DFW1" t="s">
        <v>3140</v>
      </c>
      <c r="DFX1" t="s">
        <v>3141</v>
      </c>
      <c r="DFY1" t="s">
        <v>3142</v>
      </c>
      <c r="DFZ1" t="s">
        <v>3143</v>
      </c>
      <c r="DGA1" t="s">
        <v>3144</v>
      </c>
      <c r="DGB1" t="s">
        <v>3145</v>
      </c>
      <c r="DGC1" t="s">
        <v>3146</v>
      </c>
      <c r="DGD1" t="s">
        <v>3147</v>
      </c>
      <c r="DGE1" t="s">
        <v>3148</v>
      </c>
      <c r="DGF1" t="s">
        <v>3149</v>
      </c>
      <c r="DGG1" t="s">
        <v>3150</v>
      </c>
      <c r="DGH1" t="s">
        <v>3151</v>
      </c>
      <c r="DGI1" t="s">
        <v>3152</v>
      </c>
      <c r="DGJ1" t="s">
        <v>3153</v>
      </c>
      <c r="DGK1" t="s">
        <v>3154</v>
      </c>
      <c r="DGL1" t="s">
        <v>3155</v>
      </c>
      <c r="DGM1" t="s">
        <v>3156</v>
      </c>
      <c r="DGN1" t="s">
        <v>3157</v>
      </c>
      <c r="DGO1" t="s">
        <v>3158</v>
      </c>
      <c r="DGP1" t="s">
        <v>3159</v>
      </c>
      <c r="DGQ1" t="s">
        <v>3160</v>
      </c>
      <c r="DGR1" t="s">
        <v>3161</v>
      </c>
      <c r="DGS1" t="s">
        <v>3162</v>
      </c>
      <c r="DGT1" t="s">
        <v>3163</v>
      </c>
      <c r="DGU1" t="s">
        <v>3164</v>
      </c>
      <c r="DGV1" t="s">
        <v>3165</v>
      </c>
      <c r="DGW1" t="s">
        <v>3166</v>
      </c>
      <c r="DGX1" t="s">
        <v>3167</v>
      </c>
      <c r="DGY1" t="s">
        <v>3168</v>
      </c>
      <c r="DGZ1" t="s">
        <v>3169</v>
      </c>
      <c r="DHA1" t="s">
        <v>3170</v>
      </c>
      <c r="DHB1" t="s">
        <v>3171</v>
      </c>
      <c r="DHC1" t="s">
        <v>3172</v>
      </c>
      <c r="DHD1" t="s">
        <v>3173</v>
      </c>
      <c r="DHE1" t="s">
        <v>3174</v>
      </c>
      <c r="DHF1" t="s">
        <v>3175</v>
      </c>
      <c r="DHG1" t="s">
        <v>3176</v>
      </c>
      <c r="DHH1" t="s">
        <v>3177</v>
      </c>
      <c r="DHI1" t="s">
        <v>3178</v>
      </c>
      <c r="DHJ1" t="s">
        <v>3179</v>
      </c>
      <c r="DHK1" t="s">
        <v>3180</v>
      </c>
      <c r="DHL1" t="s">
        <v>3181</v>
      </c>
      <c r="DHM1" t="s">
        <v>3182</v>
      </c>
      <c r="DHN1" t="s">
        <v>3183</v>
      </c>
      <c r="DHO1" t="s">
        <v>3184</v>
      </c>
      <c r="DHP1" t="s">
        <v>3185</v>
      </c>
      <c r="DHQ1" t="s">
        <v>3186</v>
      </c>
      <c r="DHR1" t="s">
        <v>3187</v>
      </c>
      <c r="DHS1" t="s">
        <v>3188</v>
      </c>
      <c r="DHT1" t="s">
        <v>3189</v>
      </c>
      <c r="DHU1" t="s">
        <v>3190</v>
      </c>
      <c r="DHV1" t="s">
        <v>3191</v>
      </c>
      <c r="DHW1" t="s">
        <v>3192</v>
      </c>
      <c r="DHX1" t="s">
        <v>3193</v>
      </c>
      <c r="DHY1" t="s">
        <v>3194</v>
      </c>
      <c r="DHZ1" t="s">
        <v>3195</v>
      </c>
      <c r="DIA1" t="s">
        <v>3196</v>
      </c>
      <c r="DIB1" t="s">
        <v>3197</v>
      </c>
      <c r="DIC1" t="s">
        <v>3198</v>
      </c>
      <c r="DID1" t="s">
        <v>3199</v>
      </c>
      <c r="DIE1" t="s">
        <v>3200</v>
      </c>
      <c r="DIF1" t="s">
        <v>3201</v>
      </c>
      <c r="DIG1" t="s">
        <v>3202</v>
      </c>
      <c r="DIH1" t="s">
        <v>3203</v>
      </c>
      <c r="DII1" t="s">
        <v>3204</v>
      </c>
      <c r="DIJ1" t="s">
        <v>3205</v>
      </c>
      <c r="DIK1" t="s">
        <v>3206</v>
      </c>
      <c r="DIL1" t="s">
        <v>3207</v>
      </c>
      <c r="DIM1" t="s">
        <v>3208</v>
      </c>
      <c r="DIN1" t="s">
        <v>3209</v>
      </c>
      <c r="DIO1" t="s">
        <v>3210</v>
      </c>
      <c r="DIP1" t="s">
        <v>3211</v>
      </c>
      <c r="DIQ1" t="s">
        <v>3212</v>
      </c>
      <c r="DIR1" t="s">
        <v>3213</v>
      </c>
      <c r="DIS1" t="s">
        <v>3214</v>
      </c>
      <c r="DIT1" t="s">
        <v>3215</v>
      </c>
      <c r="DIU1" t="s">
        <v>3216</v>
      </c>
      <c r="DIV1" t="s">
        <v>3217</v>
      </c>
      <c r="DIW1" t="s">
        <v>3218</v>
      </c>
      <c r="DIX1" t="s">
        <v>3219</v>
      </c>
      <c r="DIY1" t="s">
        <v>3220</v>
      </c>
      <c r="DIZ1" t="s">
        <v>3221</v>
      </c>
      <c r="DJA1" t="s">
        <v>3222</v>
      </c>
      <c r="DJB1" t="s">
        <v>3223</v>
      </c>
      <c r="DJC1" t="s">
        <v>3224</v>
      </c>
      <c r="DJD1" t="s">
        <v>3225</v>
      </c>
      <c r="DJE1" t="s">
        <v>3226</v>
      </c>
      <c r="DJF1" t="s">
        <v>3227</v>
      </c>
      <c r="DJG1" t="s">
        <v>3228</v>
      </c>
      <c r="DJH1" t="s">
        <v>3229</v>
      </c>
      <c r="DJI1" t="s">
        <v>3230</v>
      </c>
      <c r="DJJ1" t="s">
        <v>3231</v>
      </c>
      <c r="DJK1" t="s">
        <v>3232</v>
      </c>
      <c r="DJL1" t="s">
        <v>3233</v>
      </c>
      <c r="DJM1" t="s">
        <v>3234</v>
      </c>
      <c r="DJN1" t="s">
        <v>3235</v>
      </c>
      <c r="DJO1" t="s">
        <v>3236</v>
      </c>
      <c r="DJP1" t="s">
        <v>3237</v>
      </c>
      <c r="DJQ1" t="s">
        <v>3238</v>
      </c>
      <c r="DJR1" t="s">
        <v>3239</v>
      </c>
      <c r="DJS1" t="s">
        <v>3240</v>
      </c>
      <c r="DJT1" t="s">
        <v>3241</v>
      </c>
      <c r="DJU1" t="s">
        <v>3242</v>
      </c>
      <c r="DJV1" t="s">
        <v>3243</v>
      </c>
      <c r="DJW1" t="s">
        <v>3244</v>
      </c>
      <c r="DJX1" t="s">
        <v>3245</v>
      </c>
      <c r="DJY1" t="s">
        <v>3246</v>
      </c>
      <c r="DJZ1" t="s">
        <v>3247</v>
      </c>
      <c r="DKA1" t="s">
        <v>3248</v>
      </c>
      <c r="DKB1" t="s">
        <v>3249</v>
      </c>
      <c r="DKC1" t="s">
        <v>3250</v>
      </c>
      <c r="DKD1" t="s">
        <v>3251</v>
      </c>
      <c r="DKE1" t="s">
        <v>3252</v>
      </c>
      <c r="DKF1" t="s">
        <v>3253</v>
      </c>
      <c r="DKG1" t="s">
        <v>3254</v>
      </c>
      <c r="DKH1" t="s">
        <v>3255</v>
      </c>
      <c r="DKI1" t="s">
        <v>3256</v>
      </c>
      <c r="DKJ1" t="s">
        <v>3257</v>
      </c>
      <c r="DKK1" t="s">
        <v>3258</v>
      </c>
      <c r="DKL1" t="s">
        <v>3259</v>
      </c>
      <c r="DKM1" t="s">
        <v>3260</v>
      </c>
      <c r="DKN1" t="s">
        <v>3261</v>
      </c>
      <c r="DKO1" t="s">
        <v>3262</v>
      </c>
      <c r="DKP1" t="s">
        <v>3263</v>
      </c>
      <c r="DKQ1" t="s">
        <v>3264</v>
      </c>
      <c r="DKR1" t="s">
        <v>3265</v>
      </c>
      <c r="DKS1" t="s">
        <v>3266</v>
      </c>
      <c r="DKT1" t="s">
        <v>3267</v>
      </c>
      <c r="DKU1" t="s">
        <v>3268</v>
      </c>
      <c r="DKV1" t="s">
        <v>3269</v>
      </c>
      <c r="DKW1" t="s">
        <v>3270</v>
      </c>
      <c r="DKX1" t="s">
        <v>3271</v>
      </c>
      <c r="DKY1" t="s">
        <v>3272</v>
      </c>
      <c r="DKZ1" t="s">
        <v>3273</v>
      </c>
      <c r="DLA1" t="s">
        <v>3274</v>
      </c>
      <c r="DLB1" t="s">
        <v>3275</v>
      </c>
      <c r="DLC1" t="s">
        <v>3276</v>
      </c>
      <c r="DLD1" t="s">
        <v>3277</v>
      </c>
      <c r="DLE1" t="s">
        <v>3278</v>
      </c>
      <c r="DLF1" t="s">
        <v>3279</v>
      </c>
      <c r="DLG1" t="s">
        <v>3280</v>
      </c>
      <c r="DLH1" t="s">
        <v>3281</v>
      </c>
      <c r="DLI1" t="s">
        <v>3282</v>
      </c>
      <c r="DLJ1" t="s">
        <v>3283</v>
      </c>
      <c r="DLK1" t="s">
        <v>3284</v>
      </c>
      <c r="DLL1" t="s">
        <v>3285</v>
      </c>
      <c r="DLM1" t="s">
        <v>3286</v>
      </c>
      <c r="DLN1" t="s">
        <v>3287</v>
      </c>
      <c r="DLO1" t="s">
        <v>3288</v>
      </c>
      <c r="DLP1" t="s">
        <v>3289</v>
      </c>
      <c r="DLQ1" t="s">
        <v>3290</v>
      </c>
      <c r="DLR1" t="s">
        <v>3291</v>
      </c>
      <c r="DLS1" t="s">
        <v>3292</v>
      </c>
      <c r="DLT1" t="s">
        <v>3293</v>
      </c>
      <c r="DLU1" t="s">
        <v>3294</v>
      </c>
      <c r="DLV1" t="s">
        <v>3295</v>
      </c>
      <c r="DLW1" t="s">
        <v>3296</v>
      </c>
      <c r="DLX1" t="s">
        <v>3297</v>
      </c>
      <c r="DLY1" t="s">
        <v>3298</v>
      </c>
      <c r="DLZ1" t="s">
        <v>3299</v>
      </c>
      <c r="DMA1" t="s">
        <v>3300</v>
      </c>
      <c r="DMB1" t="s">
        <v>3301</v>
      </c>
      <c r="DMC1" t="s">
        <v>3302</v>
      </c>
      <c r="DMD1" t="s">
        <v>3303</v>
      </c>
      <c r="DME1" t="s">
        <v>3304</v>
      </c>
      <c r="DMF1" t="s">
        <v>3305</v>
      </c>
      <c r="DMG1" t="s">
        <v>3306</v>
      </c>
      <c r="DMH1" t="s">
        <v>3307</v>
      </c>
      <c r="DMI1" t="s">
        <v>3308</v>
      </c>
      <c r="DMJ1" t="s">
        <v>3309</v>
      </c>
      <c r="DMK1" t="s">
        <v>3310</v>
      </c>
      <c r="DML1" t="s">
        <v>3311</v>
      </c>
      <c r="DMM1" t="s">
        <v>3312</v>
      </c>
      <c r="DMN1" t="s">
        <v>3313</v>
      </c>
      <c r="DMO1" t="s">
        <v>3314</v>
      </c>
      <c r="DMP1" t="s">
        <v>3315</v>
      </c>
      <c r="DMQ1" t="s">
        <v>3316</v>
      </c>
      <c r="DMR1" t="s">
        <v>3317</v>
      </c>
      <c r="DMS1" t="s">
        <v>3318</v>
      </c>
      <c r="DMT1" t="s">
        <v>3319</v>
      </c>
      <c r="DMU1" t="s">
        <v>3320</v>
      </c>
      <c r="DMV1" t="s">
        <v>3321</v>
      </c>
      <c r="DMW1" t="s">
        <v>3322</v>
      </c>
      <c r="DMX1" t="s">
        <v>3323</v>
      </c>
      <c r="DMY1" t="s">
        <v>3324</v>
      </c>
      <c r="DMZ1" t="s">
        <v>3325</v>
      </c>
      <c r="DNA1" t="s">
        <v>3326</v>
      </c>
      <c r="DNB1" t="s">
        <v>3327</v>
      </c>
      <c r="DNC1" t="s">
        <v>3328</v>
      </c>
      <c r="DND1" t="s">
        <v>3329</v>
      </c>
      <c r="DNE1" t="s">
        <v>3330</v>
      </c>
      <c r="DNF1" t="s">
        <v>3331</v>
      </c>
      <c r="DNG1" t="s">
        <v>3332</v>
      </c>
      <c r="DNH1" t="s">
        <v>3333</v>
      </c>
      <c r="DNI1" t="s">
        <v>3334</v>
      </c>
      <c r="DNJ1" t="s">
        <v>3335</v>
      </c>
      <c r="DNK1" t="s">
        <v>3336</v>
      </c>
      <c r="DNL1" t="s">
        <v>3337</v>
      </c>
      <c r="DNM1" t="s">
        <v>3338</v>
      </c>
      <c r="DNN1" t="s">
        <v>3339</v>
      </c>
      <c r="DNO1" t="s">
        <v>3340</v>
      </c>
      <c r="DNP1" t="s">
        <v>3341</v>
      </c>
      <c r="DNQ1" t="s">
        <v>3342</v>
      </c>
      <c r="DNR1" t="s">
        <v>3343</v>
      </c>
      <c r="DNS1" t="s">
        <v>3344</v>
      </c>
      <c r="DNT1" t="s">
        <v>3345</v>
      </c>
      <c r="DNU1" t="s">
        <v>3346</v>
      </c>
      <c r="DNV1" t="s">
        <v>3347</v>
      </c>
      <c r="DNW1" t="s">
        <v>3348</v>
      </c>
      <c r="DNX1" t="s">
        <v>3349</v>
      </c>
      <c r="DNY1" t="s">
        <v>3350</v>
      </c>
      <c r="DNZ1" t="s">
        <v>3351</v>
      </c>
      <c r="DOA1" t="s">
        <v>3352</v>
      </c>
      <c r="DOB1" t="s">
        <v>3353</v>
      </c>
      <c r="DOC1" t="s">
        <v>3354</v>
      </c>
      <c r="DOD1" t="s">
        <v>3355</v>
      </c>
      <c r="DOE1" t="s">
        <v>3356</v>
      </c>
      <c r="DOF1" t="s">
        <v>3357</v>
      </c>
      <c r="DOG1" t="s">
        <v>3358</v>
      </c>
      <c r="DOH1" t="s">
        <v>3359</v>
      </c>
      <c r="DOI1" t="s">
        <v>3360</v>
      </c>
      <c r="DOJ1" t="s">
        <v>3361</v>
      </c>
      <c r="DOK1" t="s">
        <v>3362</v>
      </c>
      <c r="DOL1" t="s">
        <v>3363</v>
      </c>
      <c r="DOM1" t="s">
        <v>3364</v>
      </c>
      <c r="DON1" t="s">
        <v>3365</v>
      </c>
      <c r="DOO1" t="s">
        <v>3366</v>
      </c>
      <c r="DOP1" t="s">
        <v>3367</v>
      </c>
      <c r="DOQ1" t="s">
        <v>3368</v>
      </c>
      <c r="DOR1" t="s">
        <v>3369</v>
      </c>
      <c r="DOS1" t="s">
        <v>3370</v>
      </c>
      <c r="DOT1" t="s">
        <v>3371</v>
      </c>
      <c r="DOU1" t="s">
        <v>3372</v>
      </c>
      <c r="DOV1" t="s">
        <v>3373</v>
      </c>
      <c r="DOW1" t="s">
        <v>3374</v>
      </c>
      <c r="DOX1" t="s">
        <v>3375</v>
      </c>
      <c r="DOY1" t="s">
        <v>3376</v>
      </c>
      <c r="DOZ1" t="s">
        <v>3377</v>
      </c>
      <c r="DPA1" t="s">
        <v>3378</v>
      </c>
      <c r="DPB1" t="s">
        <v>3379</v>
      </c>
      <c r="DPC1" t="s">
        <v>3380</v>
      </c>
      <c r="DPD1" t="s">
        <v>3381</v>
      </c>
      <c r="DPE1" t="s">
        <v>3382</v>
      </c>
      <c r="DPF1" t="s">
        <v>3383</v>
      </c>
      <c r="DPG1" t="s">
        <v>3384</v>
      </c>
      <c r="DPH1" t="s">
        <v>3385</v>
      </c>
      <c r="DPI1" t="s">
        <v>3386</v>
      </c>
      <c r="DPJ1" t="s">
        <v>3387</v>
      </c>
      <c r="DPK1" t="s">
        <v>3388</v>
      </c>
      <c r="DPL1" t="s">
        <v>3389</v>
      </c>
      <c r="DPM1" t="s">
        <v>3390</v>
      </c>
      <c r="DPN1" t="s">
        <v>3391</v>
      </c>
      <c r="DPO1" t="s">
        <v>3392</v>
      </c>
      <c r="DPP1" t="s">
        <v>3393</v>
      </c>
      <c r="DPQ1" t="s">
        <v>3394</v>
      </c>
      <c r="DPR1" t="s">
        <v>3395</v>
      </c>
      <c r="DPS1" t="s">
        <v>3396</v>
      </c>
      <c r="DPT1" t="s">
        <v>3397</v>
      </c>
      <c r="DPU1" t="s">
        <v>3398</v>
      </c>
      <c r="DPV1" t="s">
        <v>3399</v>
      </c>
      <c r="DPW1" t="s">
        <v>3400</v>
      </c>
      <c r="DPX1" t="s">
        <v>3401</v>
      </c>
      <c r="DPY1" t="s">
        <v>3402</v>
      </c>
      <c r="DPZ1" t="s">
        <v>3403</v>
      </c>
      <c r="DQA1" t="s">
        <v>3404</v>
      </c>
      <c r="DQB1" t="s">
        <v>3405</v>
      </c>
      <c r="DQC1" t="s">
        <v>3406</v>
      </c>
      <c r="DQD1" t="s">
        <v>3407</v>
      </c>
      <c r="DQE1" t="s">
        <v>3408</v>
      </c>
      <c r="DQF1" t="s">
        <v>3409</v>
      </c>
      <c r="DQG1" t="s">
        <v>3410</v>
      </c>
      <c r="DQH1" t="s">
        <v>3411</v>
      </c>
      <c r="DQI1" t="s">
        <v>3412</v>
      </c>
      <c r="DQJ1" t="s">
        <v>3413</v>
      </c>
      <c r="DQK1" t="s">
        <v>3414</v>
      </c>
      <c r="DQL1" t="s">
        <v>3415</v>
      </c>
      <c r="DQM1" t="s">
        <v>3416</v>
      </c>
      <c r="DQN1" t="s">
        <v>3417</v>
      </c>
      <c r="DQO1" t="s">
        <v>3418</v>
      </c>
      <c r="DQP1" t="s">
        <v>3419</v>
      </c>
      <c r="DQQ1" t="s">
        <v>3420</v>
      </c>
      <c r="DQR1" t="s">
        <v>3421</v>
      </c>
      <c r="DQS1" t="s">
        <v>3422</v>
      </c>
      <c r="DQT1" t="s">
        <v>3423</v>
      </c>
      <c r="DQU1" t="s">
        <v>3424</v>
      </c>
      <c r="DQV1" t="s">
        <v>3425</v>
      </c>
      <c r="DQW1" t="s">
        <v>3426</v>
      </c>
      <c r="DQX1" t="s">
        <v>3427</v>
      </c>
      <c r="DQY1" t="s">
        <v>3428</v>
      </c>
      <c r="DQZ1" t="s">
        <v>3429</v>
      </c>
      <c r="DRA1" t="s">
        <v>3430</v>
      </c>
      <c r="DRB1" t="s">
        <v>3431</v>
      </c>
      <c r="DRC1" t="s">
        <v>3432</v>
      </c>
      <c r="DRD1" t="s">
        <v>3433</v>
      </c>
      <c r="DRE1" t="s">
        <v>3434</v>
      </c>
      <c r="DRF1" t="s">
        <v>3435</v>
      </c>
      <c r="DRG1" t="s">
        <v>3436</v>
      </c>
      <c r="DRH1" t="s">
        <v>3437</v>
      </c>
      <c r="DRI1" t="s">
        <v>3438</v>
      </c>
      <c r="DRJ1" t="s">
        <v>3439</v>
      </c>
      <c r="DRK1" t="s">
        <v>3440</v>
      </c>
      <c r="DRL1" t="s">
        <v>3441</v>
      </c>
      <c r="DRM1" t="s">
        <v>3442</v>
      </c>
      <c r="DRN1" t="s">
        <v>3443</v>
      </c>
      <c r="DRO1" t="s">
        <v>3444</v>
      </c>
      <c r="DRP1" t="s">
        <v>3445</v>
      </c>
      <c r="DRQ1" t="s">
        <v>3446</v>
      </c>
      <c r="DRR1" t="s">
        <v>3447</v>
      </c>
      <c r="DRS1" t="s">
        <v>3448</v>
      </c>
      <c r="DRT1" t="s">
        <v>3449</v>
      </c>
      <c r="DRU1" t="s">
        <v>3450</v>
      </c>
      <c r="DRV1" t="s">
        <v>3451</v>
      </c>
      <c r="DRW1" t="s">
        <v>3452</v>
      </c>
      <c r="DRX1" t="s">
        <v>3453</v>
      </c>
      <c r="DRY1" t="s">
        <v>3454</v>
      </c>
      <c r="DRZ1" t="s">
        <v>3455</v>
      </c>
      <c r="DSA1" t="s">
        <v>3456</v>
      </c>
      <c r="DSB1" t="s">
        <v>3457</v>
      </c>
      <c r="DSC1" t="s">
        <v>3458</v>
      </c>
      <c r="DSD1" t="s">
        <v>3459</v>
      </c>
      <c r="DSE1" t="s">
        <v>3460</v>
      </c>
      <c r="DSF1" t="s">
        <v>3461</v>
      </c>
      <c r="DSG1" t="s">
        <v>3462</v>
      </c>
      <c r="DSH1" t="s">
        <v>3463</v>
      </c>
      <c r="DSI1" t="s">
        <v>3464</v>
      </c>
      <c r="DSJ1" t="s">
        <v>3465</v>
      </c>
      <c r="DSK1" t="s">
        <v>3466</v>
      </c>
      <c r="DSL1" t="s">
        <v>3467</v>
      </c>
      <c r="DSM1" t="s">
        <v>3468</v>
      </c>
      <c r="DSN1" t="s">
        <v>3469</v>
      </c>
      <c r="DSO1" t="s">
        <v>3470</v>
      </c>
      <c r="DSP1" t="s">
        <v>3471</v>
      </c>
      <c r="DSQ1" t="s">
        <v>3472</v>
      </c>
      <c r="DSR1" t="s">
        <v>3473</v>
      </c>
      <c r="DSS1" t="s">
        <v>3474</v>
      </c>
      <c r="DST1" t="s">
        <v>3475</v>
      </c>
      <c r="DSU1" t="s">
        <v>3476</v>
      </c>
      <c r="DSV1" t="s">
        <v>3477</v>
      </c>
      <c r="DSW1" t="s">
        <v>3478</v>
      </c>
      <c r="DSX1" t="s">
        <v>3479</v>
      </c>
      <c r="DSY1" t="s">
        <v>3480</v>
      </c>
      <c r="DSZ1" t="s">
        <v>3481</v>
      </c>
      <c r="DTA1" t="s">
        <v>3482</v>
      </c>
      <c r="DTB1" t="s">
        <v>3483</v>
      </c>
      <c r="DTC1" t="s">
        <v>3484</v>
      </c>
      <c r="DTD1" t="s">
        <v>3485</v>
      </c>
      <c r="DTE1" t="s">
        <v>3486</v>
      </c>
      <c r="DTF1" t="s">
        <v>3487</v>
      </c>
      <c r="DTG1" t="s">
        <v>3488</v>
      </c>
      <c r="DTH1" t="s">
        <v>3489</v>
      </c>
      <c r="DTI1" t="s">
        <v>3490</v>
      </c>
      <c r="DTJ1" t="s">
        <v>3491</v>
      </c>
      <c r="DTK1" t="s">
        <v>3492</v>
      </c>
      <c r="DTL1" t="s">
        <v>3493</v>
      </c>
      <c r="DTM1" t="s">
        <v>3494</v>
      </c>
      <c r="DTN1" t="s">
        <v>3495</v>
      </c>
      <c r="DTO1" t="s">
        <v>3496</v>
      </c>
      <c r="DTP1" t="s">
        <v>3497</v>
      </c>
      <c r="DTQ1" t="s">
        <v>3498</v>
      </c>
      <c r="DTR1" t="s">
        <v>3499</v>
      </c>
      <c r="DTS1" t="s">
        <v>3500</v>
      </c>
      <c r="DTT1" t="s">
        <v>3501</v>
      </c>
      <c r="DTU1" t="s">
        <v>3502</v>
      </c>
      <c r="DTV1" t="s">
        <v>3503</v>
      </c>
      <c r="DTW1" t="s">
        <v>3504</v>
      </c>
      <c r="DTX1" t="s">
        <v>3505</v>
      </c>
      <c r="DTY1" t="s">
        <v>3506</v>
      </c>
      <c r="DTZ1" t="s">
        <v>3507</v>
      </c>
      <c r="DUA1" t="s">
        <v>3508</v>
      </c>
      <c r="DUB1" t="s">
        <v>3509</v>
      </c>
      <c r="DUC1" t="s">
        <v>3510</v>
      </c>
      <c r="DUD1" t="s">
        <v>3511</v>
      </c>
      <c r="DUE1" t="s">
        <v>3512</v>
      </c>
      <c r="DUF1" t="s">
        <v>3513</v>
      </c>
      <c r="DUG1" t="s">
        <v>3514</v>
      </c>
      <c r="DUH1" t="s">
        <v>3515</v>
      </c>
      <c r="DUI1" t="s">
        <v>3516</v>
      </c>
      <c r="DUJ1" t="s">
        <v>3517</v>
      </c>
      <c r="DUK1" t="s">
        <v>3518</v>
      </c>
      <c r="DUL1" t="s">
        <v>3519</v>
      </c>
      <c r="DUM1" t="s">
        <v>3520</v>
      </c>
      <c r="DUN1" t="s">
        <v>3521</v>
      </c>
      <c r="DUO1" t="s">
        <v>3522</v>
      </c>
      <c r="DUP1" t="s">
        <v>3523</v>
      </c>
      <c r="DUQ1" t="s">
        <v>3524</v>
      </c>
      <c r="DUR1" t="s">
        <v>3525</v>
      </c>
      <c r="DUS1" t="s">
        <v>3526</v>
      </c>
      <c r="DUT1" t="s">
        <v>3527</v>
      </c>
      <c r="DUU1" t="s">
        <v>3528</v>
      </c>
      <c r="DUV1" t="s">
        <v>3529</v>
      </c>
      <c r="DUW1" t="s">
        <v>3530</v>
      </c>
      <c r="DUX1" t="s">
        <v>3531</v>
      </c>
      <c r="DUY1" t="s">
        <v>3532</v>
      </c>
      <c r="DUZ1" t="s">
        <v>3533</v>
      </c>
      <c r="DVA1" t="s">
        <v>3534</v>
      </c>
      <c r="DVB1" t="s">
        <v>3535</v>
      </c>
      <c r="DVC1" t="s">
        <v>3536</v>
      </c>
      <c r="DVD1" t="s">
        <v>3537</v>
      </c>
      <c r="DVE1" t="s">
        <v>3538</v>
      </c>
      <c r="DVF1" t="s">
        <v>3539</v>
      </c>
      <c r="DVG1" t="s">
        <v>3540</v>
      </c>
      <c r="DVH1" t="s">
        <v>3541</v>
      </c>
      <c r="DVI1" t="s">
        <v>3542</v>
      </c>
      <c r="DVJ1" t="s">
        <v>3543</v>
      </c>
      <c r="DVK1" t="s">
        <v>3544</v>
      </c>
      <c r="DVL1" t="s">
        <v>3545</v>
      </c>
      <c r="DVM1" t="s">
        <v>3546</v>
      </c>
      <c r="DVN1" t="s">
        <v>3547</v>
      </c>
      <c r="DVO1" t="s">
        <v>3548</v>
      </c>
      <c r="DVP1" t="s">
        <v>3549</v>
      </c>
      <c r="DVQ1" t="s">
        <v>3550</v>
      </c>
      <c r="DVR1" t="s">
        <v>3551</v>
      </c>
      <c r="DVS1" t="s">
        <v>3552</v>
      </c>
      <c r="DVT1" t="s">
        <v>3553</v>
      </c>
      <c r="DVU1" t="s">
        <v>3554</v>
      </c>
      <c r="DVV1" t="s">
        <v>3555</v>
      </c>
      <c r="DVW1" t="s">
        <v>3556</v>
      </c>
      <c r="DVX1" t="s">
        <v>3557</v>
      </c>
      <c r="DVY1" t="s">
        <v>3558</v>
      </c>
      <c r="DVZ1" t="s">
        <v>3559</v>
      </c>
      <c r="DWA1" t="s">
        <v>3560</v>
      </c>
      <c r="DWB1" t="s">
        <v>3561</v>
      </c>
      <c r="DWC1" t="s">
        <v>3562</v>
      </c>
      <c r="DWD1" t="s">
        <v>3563</v>
      </c>
      <c r="DWE1" t="s">
        <v>3564</v>
      </c>
      <c r="DWF1" t="s">
        <v>3565</v>
      </c>
      <c r="DWG1" t="s">
        <v>3566</v>
      </c>
      <c r="DWH1" t="s">
        <v>3567</v>
      </c>
      <c r="DWI1" t="s">
        <v>3568</v>
      </c>
      <c r="DWJ1" t="s">
        <v>3569</v>
      </c>
      <c r="DWK1" t="s">
        <v>3570</v>
      </c>
      <c r="DWL1" t="s">
        <v>3571</v>
      </c>
      <c r="DWM1" t="s">
        <v>3572</v>
      </c>
      <c r="DWN1" t="s">
        <v>3573</v>
      </c>
      <c r="DWO1" t="s">
        <v>3574</v>
      </c>
      <c r="DWP1" t="s">
        <v>3575</v>
      </c>
      <c r="DWQ1" t="s">
        <v>3576</v>
      </c>
      <c r="DWR1" t="s">
        <v>3577</v>
      </c>
      <c r="DWS1" t="s">
        <v>3578</v>
      </c>
      <c r="DWT1" t="s">
        <v>3579</v>
      </c>
      <c r="DWU1" t="s">
        <v>3580</v>
      </c>
      <c r="DWV1" t="s">
        <v>3581</v>
      </c>
      <c r="DWW1" t="s">
        <v>3582</v>
      </c>
      <c r="DWX1" t="s">
        <v>3583</v>
      </c>
      <c r="DWY1" t="s">
        <v>3584</v>
      </c>
      <c r="DWZ1" t="s">
        <v>3585</v>
      </c>
      <c r="DXA1" t="s">
        <v>3586</v>
      </c>
      <c r="DXB1" t="s">
        <v>3587</v>
      </c>
      <c r="DXC1" t="s">
        <v>3588</v>
      </c>
      <c r="DXD1" t="s">
        <v>3589</v>
      </c>
      <c r="DXE1" t="s">
        <v>3590</v>
      </c>
      <c r="DXF1" t="s">
        <v>3591</v>
      </c>
      <c r="DXG1" t="s">
        <v>3592</v>
      </c>
      <c r="DXH1" t="s">
        <v>3593</v>
      </c>
      <c r="DXI1" t="s">
        <v>3594</v>
      </c>
      <c r="DXJ1" t="s">
        <v>3595</v>
      </c>
      <c r="DXK1" t="s">
        <v>3596</v>
      </c>
      <c r="DXL1" t="s">
        <v>3597</v>
      </c>
      <c r="DXM1" t="s">
        <v>3598</v>
      </c>
      <c r="DXN1" t="s">
        <v>3599</v>
      </c>
      <c r="DXO1" t="s">
        <v>3600</v>
      </c>
      <c r="DXP1" t="s">
        <v>3601</v>
      </c>
      <c r="DXQ1" t="s">
        <v>3602</v>
      </c>
      <c r="DXR1" t="s">
        <v>3603</v>
      </c>
      <c r="DXS1" t="s">
        <v>3604</v>
      </c>
      <c r="DXT1" t="s">
        <v>3605</v>
      </c>
      <c r="DXU1" t="s">
        <v>3606</v>
      </c>
      <c r="DXV1" t="s">
        <v>3607</v>
      </c>
      <c r="DXW1" t="s">
        <v>3608</v>
      </c>
      <c r="DXX1" t="s">
        <v>3609</v>
      </c>
      <c r="DXY1" t="s">
        <v>3610</v>
      </c>
      <c r="DXZ1" t="s">
        <v>3611</v>
      </c>
      <c r="DYA1" t="s">
        <v>3612</v>
      </c>
      <c r="DYB1" t="s">
        <v>3613</v>
      </c>
      <c r="DYC1" t="s">
        <v>3614</v>
      </c>
      <c r="DYD1" t="s">
        <v>3615</v>
      </c>
      <c r="DYE1" t="s">
        <v>3616</v>
      </c>
      <c r="DYF1" t="s">
        <v>3617</v>
      </c>
      <c r="DYG1" t="s">
        <v>3618</v>
      </c>
      <c r="DYH1" t="s">
        <v>3619</v>
      </c>
      <c r="DYI1" t="s">
        <v>3620</v>
      </c>
      <c r="DYJ1" t="s">
        <v>3621</v>
      </c>
      <c r="DYK1" t="s">
        <v>3622</v>
      </c>
      <c r="DYL1" t="s">
        <v>3623</v>
      </c>
      <c r="DYM1" t="s">
        <v>3624</v>
      </c>
      <c r="DYN1" t="s">
        <v>3625</v>
      </c>
      <c r="DYO1" t="s">
        <v>3626</v>
      </c>
      <c r="DYP1" t="s">
        <v>3627</v>
      </c>
      <c r="DYQ1" t="s">
        <v>3628</v>
      </c>
      <c r="DYR1" t="s">
        <v>3629</v>
      </c>
      <c r="DYS1" t="s">
        <v>3630</v>
      </c>
      <c r="DYT1" t="s">
        <v>3631</v>
      </c>
      <c r="DYU1" t="s">
        <v>3632</v>
      </c>
      <c r="DYV1" t="s">
        <v>3633</v>
      </c>
      <c r="DYW1" t="s">
        <v>3634</v>
      </c>
      <c r="DYX1" t="s">
        <v>3635</v>
      </c>
      <c r="DYY1" t="s">
        <v>3636</v>
      </c>
      <c r="DYZ1" t="s">
        <v>3637</v>
      </c>
      <c r="DZA1" t="s">
        <v>3638</v>
      </c>
      <c r="DZB1" t="s">
        <v>3639</v>
      </c>
      <c r="DZC1" t="s">
        <v>3640</v>
      </c>
      <c r="DZD1" t="s">
        <v>3641</v>
      </c>
      <c r="DZE1" t="s">
        <v>3642</v>
      </c>
      <c r="DZF1" t="s">
        <v>3643</v>
      </c>
      <c r="DZG1" t="s">
        <v>3644</v>
      </c>
      <c r="DZH1" t="s">
        <v>3645</v>
      </c>
      <c r="DZI1" t="s">
        <v>3646</v>
      </c>
      <c r="DZJ1" t="s">
        <v>3647</v>
      </c>
      <c r="DZK1" t="s">
        <v>3648</v>
      </c>
      <c r="DZL1" t="s">
        <v>3649</v>
      </c>
      <c r="DZM1" t="s">
        <v>3650</v>
      </c>
      <c r="DZN1" t="s">
        <v>3651</v>
      </c>
      <c r="DZO1" t="s">
        <v>3652</v>
      </c>
      <c r="DZP1" t="s">
        <v>3653</v>
      </c>
      <c r="DZQ1" t="s">
        <v>3654</v>
      </c>
      <c r="DZR1" t="s">
        <v>3655</v>
      </c>
      <c r="DZS1" t="s">
        <v>3656</v>
      </c>
      <c r="DZT1" t="s">
        <v>3657</v>
      </c>
      <c r="DZU1" t="s">
        <v>3658</v>
      </c>
      <c r="DZV1" t="s">
        <v>3659</v>
      </c>
      <c r="DZW1" t="s">
        <v>3660</v>
      </c>
      <c r="DZX1" t="s">
        <v>3661</v>
      </c>
      <c r="DZY1" t="s">
        <v>3662</v>
      </c>
      <c r="DZZ1" t="s">
        <v>3663</v>
      </c>
      <c r="EAA1" t="s">
        <v>3664</v>
      </c>
      <c r="EAB1" t="s">
        <v>3665</v>
      </c>
      <c r="EAC1" t="s">
        <v>3666</v>
      </c>
      <c r="EAD1" t="s">
        <v>3667</v>
      </c>
      <c r="EAE1" t="s">
        <v>3668</v>
      </c>
      <c r="EAF1" t="s">
        <v>3669</v>
      </c>
      <c r="EAG1" t="s">
        <v>3670</v>
      </c>
      <c r="EAH1" t="s">
        <v>3671</v>
      </c>
      <c r="EAI1" t="s">
        <v>3672</v>
      </c>
      <c r="EAJ1" t="s">
        <v>3673</v>
      </c>
      <c r="EAK1" t="s">
        <v>3674</v>
      </c>
      <c r="EAL1" t="s">
        <v>3675</v>
      </c>
      <c r="EAM1" t="s">
        <v>3676</v>
      </c>
      <c r="EAN1" t="s">
        <v>3677</v>
      </c>
      <c r="EAO1" t="s">
        <v>3678</v>
      </c>
      <c r="EAP1" t="s">
        <v>3679</v>
      </c>
      <c r="EAQ1" t="s">
        <v>3680</v>
      </c>
      <c r="EAR1" t="s">
        <v>3681</v>
      </c>
      <c r="EAS1" t="s">
        <v>3682</v>
      </c>
      <c r="EAT1" t="s">
        <v>3683</v>
      </c>
      <c r="EAU1" t="s">
        <v>3684</v>
      </c>
      <c r="EAV1" t="s">
        <v>3685</v>
      </c>
      <c r="EAW1" t="s">
        <v>3686</v>
      </c>
      <c r="EAX1" t="s">
        <v>3687</v>
      </c>
      <c r="EAY1" t="s">
        <v>3688</v>
      </c>
      <c r="EAZ1" t="s">
        <v>3689</v>
      </c>
      <c r="EBA1" t="s">
        <v>3690</v>
      </c>
      <c r="EBB1" t="s">
        <v>3691</v>
      </c>
      <c r="EBC1" t="s">
        <v>3692</v>
      </c>
      <c r="EBD1" t="s">
        <v>3693</v>
      </c>
      <c r="EBE1" t="s">
        <v>3694</v>
      </c>
      <c r="EBF1" t="s">
        <v>3695</v>
      </c>
      <c r="EBG1" t="s">
        <v>3696</v>
      </c>
      <c r="EBH1" t="s">
        <v>3697</v>
      </c>
      <c r="EBI1" t="s">
        <v>3698</v>
      </c>
      <c r="EBJ1" t="s">
        <v>3699</v>
      </c>
      <c r="EBK1" t="s">
        <v>3700</v>
      </c>
      <c r="EBL1" t="s">
        <v>3701</v>
      </c>
      <c r="EBM1" t="s">
        <v>3702</v>
      </c>
      <c r="EBN1" t="s">
        <v>3703</v>
      </c>
      <c r="EBO1" t="s">
        <v>3704</v>
      </c>
      <c r="EBP1" t="s">
        <v>3705</v>
      </c>
      <c r="EBQ1" t="s">
        <v>3706</v>
      </c>
      <c r="EBR1" t="s">
        <v>3707</v>
      </c>
      <c r="EBS1" t="s">
        <v>3708</v>
      </c>
      <c r="EBT1" t="s">
        <v>3709</v>
      </c>
      <c r="EBU1" t="s">
        <v>3710</v>
      </c>
      <c r="EBV1" t="s">
        <v>3711</v>
      </c>
      <c r="EBW1" t="s">
        <v>3712</v>
      </c>
      <c r="EBX1" t="s">
        <v>3713</v>
      </c>
      <c r="EBY1" t="s">
        <v>3714</v>
      </c>
      <c r="EBZ1" t="s">
        <v>3715</v>
      </c>
      <c r="ECA1" t="s">
        <v>3716</v>
      </c>
      <c r="ECB1" t="s">
        <v>3717</v>
      </c>
      <c r="ECC1" t="s">
        <v>3718</v>
      </c>
      <c r="ECD1" t="s">
        <v>3719</v>
      </c>
      <c r="ECE1" t="s">
        <v>3720</v>
      </c>
      <c r="ECF1" t="s">
        <v>3721</v>
      </c>
      <c r="ECG1" t="s">
        <v>3722</v>
      </c>
      <c r="ECH1" t="s">
        <v>3723</v>
      </c>
      <c r="ECI1" t="s">
        <v>3724</v>
      </c>
      <c r="ECJ1" t="s">
        <v>3725</v>
      </c>
      <c r="ECK1" t="s">
        <v>3726</v>
      </c>
      <c r="ECL1" t="s">
        <v>3727</v>
      </c>
      <c r="ECM1" t="s">
        <v>3728</v>
      </c>
      <c r="ECN1" t="s">
        <v>3729</v>
      </c>
      <c r="ECO1" t="s">
        <v>3730</v>
      </c>
      <c r="ECP1" t="s">
        <v>3731</v>
      </c>
      <c r="ECQ1" t="s">
        <v>3732</v>
      </c>
      <c r="ECR1" t="s">
        <v>3733</v>
      </c>
      <c r="ECS1" t="s">
        <v>3734</v>
      </c>
      <c r="ECT1" t="s">
        <v>3735</v>
      </c>
      <c r="ECU1" t="s">
        <v>3736</v>
      </c>
      <c r="ECV1" t="s">
        <v>3737</v>
      </c>
      <c r="ECW1" t="s">
        <v>3738</v>
      </c>
      <c r="ECX1" t="s">
        <v>3739</v>
      </c>
      <c r="ECY1" t="s">
        <v>3740</v>
      </c>
      <c r="ECZ1" t="s">
        <v>3741</v>
      </c>
      <c r="EDA1" t="s">
        <v>3742</v>
      </c>
      <c r="EDB1" t="s">
        <v>3743</v>
      </c>
      <c r="EDC1" t="s">
        <v>3744</v>
      </c>
      <c r="EDD1" t="s">
        <v>3745</v>
      </c>
      <c r="EDE1" t="s">
        <v>3746</v>
      </c>
      <c r="EDF1" t="s">
        <v>3747</v>
      </c>
      <c r="EDG1" t="s">
        <v>3748</v>
      </c>
      <c r="EDH1" t="s">
        <v>3749</v>
      </c>
      <c r="EDI1" t="s">
        <v>3750</v>
      </c>
      <c r="EDJ1" t="s">
        <v>3751</v>
      </c>
      <c r="EDK1" t="s">
        <v>3752</v>
      </c>
      <c r="EDL1" t="s">
        <v>3753</v>
      </c>
      <c r="EDM1" t="s">
        <v>3754</v>
      </c>
      <c r="EDN1" t="s">
        <v>3755</v>
      </c>
      <c r="EDO1" t="s">
        <v>3756</v>
      </c>
      <c r="EDP1" t="s">
        <v>3757</v>
      </c>
      <c r="EDQ1" t="s">
        <v>3758</v>
      </c>
      <c r="EDR1" t="s">
        <v>3759</v>
      </c>
      <c r="EDS1" t="s">
        <v>3760</v>
      </c>
      <c r="EDT1" t="s">
        <v>3761</v>
      </c>
      <c r="EDU1" t="s">
        <v>3762</v>
      </c>
      <c r="EDV1" t="s">
        <v>3763</v>
      </c>
      <c r="EDW1" t="s">
        <v>3764</v>
      </c>
      <c r="EDX1" t="s">
        <v>3765</v>
      </c>
      <c r="EDY1" t="s">
        <v>3766</v>
      </c>
      <c r="EDZ1" t="s">
        <v>3767</v>
      </c>
      <c r="EEA1" t="s">
        <v>3768</v>
      </c>
      <c r="EEB1" t="s">
        <v>3769</v>
      </c>
      <c r="EEC1" t="s">
        <v>3770</v>
      </c>
      <c r="EED1" t="s">
        <v>3771</v>
      </c>
      <c r="EEE1" t="s">
        <v>3772</v>
      </c>
      <c r="EEF1" t="s">
        <v>3773</v>
      </c>
      <c r="EEG1" t="s">
        <v>3774</v>
      </c>
      <c r="EEH1" t="s">
        <v>3775</v>
      </c>
      <c r="EEI1" t="s">
        <v>3776</v>
      </c>
      <c r="EEJ1" t="s">
        <v>3777</v>
      </c>
      <c r="EEK1" t="s">
        <v>3778</v>
      </c>
      <c r="EEL1" t="s">
        <v>3779</v>
      </c>
      <c r="EEM1" t="s">
        <v>3780</v>
      </c>
      <c r="EEN1" t="s">
        <v>3781</v>
      </c>
      <c r="EEO1" t="s">
        <v>3782</v>
      </c>
      <c r="EEP1" t="s">
        <v>3783</v>
      </c>
      <c r="EEQ1" t="s">
        <v>3784</v>
      </c>
      <c r="EER1" t="s">
        <v>3785</v>
      </c>
      <c r="EES1" t="s">
        <v>3786</v>
      </c>
      <c r="EET1" t="s">
        <v>3787</v>
      </c>
      <c r="EEU1" t="s">
        <v>3788</v>
      </c>
      <c r="EEV1" t="s">
        <v>3789</v>
      </c>
      <c r="EEW1" t="s">
        <v>3790</v>
      </c>
      <c r="EEX1" t="s">
        <v>3791</v>
      </c>
      <c r="EEY1" t="s">
        <v>3792</v>
      </c>
      <c r="EEZ1" t="s">
        <v>3793</v>
      </c>
      <c r="EFA1" t="s">
        <v>3794</v>
      </c>
      <c r="EFB1" t="s">
        <v>3795</v>
      </c>
      <c r="EFC1" t="s">
        <v>3796</v>
      </c>
      <c r="EFD1" t="s">
        <v>3797</v>
      </c>
      <c r="EFE1" t="s">
        <v>3798</v>
      </c>
      <c r="EFF1" t="s">
        <v>3799</v>
      </c>
      <c r="EFG1" t="s">
        <v>3800</v>
      </c>
      <c r="EFH1" t="s">
        <v>3801</v>
      </c>
      <c r="EFI1" t="s">
        <v>3802</v>
      </c>
      <c r="EFJ1" t="s">
        <v>3803</v>
      </c>
      <c r="EFK1" t="s">
        <v>3804</v>
      </c>
      <c r="EFL1" t="s">
        <v>3805</v>
      </c>
      <c r="EFM1" t="s">
        <v>3806</v>
      </c>
      <c r="EFN1" t="s">
        <v>3807</v>
      </c>
      <c r="EFO1" t="s">
        <v>3808</v>
      </c>
      <c r="EFP1" t="s">
        <v>3809</v>
      </c>
      <c r="EFQ1" t="s">
        <v>3810</v>
      </c>
      <c r="EFR1" t="s">
        <v>3811</v>
      </c>
      <c r="EFS1" t="s">
        <v>3812</v>
      </c>
      <c r="EFT1" t="s">
        <v>3813</v>
      </c>
      <c r="EFU1" t="s">
        <v>3814</v>
      </c>
      <c r="EFV1" t="s">
        <v>3815</v>
      </c>
      <c r="EFW1" t="s">
        <v>3816</v>
      </c>
      <c r="EFX1" t="s">
        <v>3817</v>
      </c>
      <c r="EFY1" t="s">
        <v>3818</v>
      </c>
      <c r="EFZ1" t="s">
        <v>3819</v>
      </c>
      <c r="EGA1" t="s">
        <v>3820</v>
      </c>
      <c r="EGB1" t="s">
        <v>3821</v>
      </c>
      <c r="EGC1" t="s">
        <v>3822</v>
      </c>
      <c r="EGD1" t="s">
        <v>3823</v>
      </c>
      <c r="EGE1" t="s">
        <v>3824</v>
      </c>
      <c r="EGF1" t="s">
        <v>3825</v>
      </c>
      <c r="EGG1" t="s">
        <v>3826</v>
      </c>
      <c r="EGH1" t="s">
        <v>3827</v>
      </c>
      <c r="EGI1" t="s">
        <v>3828</v>
      </c>
      <c r="EGJ1" t="s">
        <v>3829</v>
      </c>
      <c r="EGK1" t="s">
        <v>3830</v>
      </c>
      <c r="EGL1" t="s">
        <v>3831</v>
      </c>
      <c r="EGM1" t="s">
        <v>3832</v>
      </c>
      <c r="EGN1" t="s">
        <v>3833</v>
      </c>
      <c r="EGO1" t="s">
        <v>3834</v>
      </c>
      <c r="EGP1" t="s">
        <v>3835</v>
      </c>
      <c r="EGQ1" t="s">
        <v>3836</v>
      </c>
      <c r="EGR1" t="s">
        <v>3837</v>
      </c>
      <c r="EGS1" t="s">
        <v>3838</v>
      </c>
      <c r="EGT1" t="s">
        <v>3839</v>
      </c>
      <c r="EGU1" t="s">
        <v>3840</v>
      </c>
      <c r="EGV1" t="s">
        <v>3841</v>
      </c>
      <c r="EGW1" t="s">
        <v>3842</v>
      </c>
      <c r="EGX1" t="s">
        <v>3843</v>
      </c>
      <c r="EGY1" t="s">
        <v>3844</v>
      </c>
      <c r="EGZ1" t="s">
        <v>3845</v>
      </c>
      <c r="EHA1" t="s">
        <v>3846</v>
      </c>
      <c r="EHB1" t="s">
        <v>3847</v>
      </c>
      <c r="EHC1" t="s">
        <v>3848</v>
      </c>
      <c r="EHD1" t="s">
        <v>3849</v>
      </c>
      <c r="EHE1" t="s">
        <v>3850</v>
      </c>
      <c r="EHF1" t="s">
        <v>3851</v>
      </c>
      <c r="EHG1" t="s">
        <v>3852</v>
      </c>
      <c r="EHH1" t="s">
        <v>3853</v>
      </c>
      <c r="EHI1" t="s">
        <v>3854</v>
      </c>
      <c r="EHJ1" t="s">
        <v>3855</v>
      </c>
      <c r="EHK1" t="s">
        <v>3856</v>
      </c>
      <c r="EHL1" t="s">
        <v>3857</v>
      </c>
      <c r="EHM1" t="s">
        <v>3858</v>
      </c>
      <c r="EHN1" t="s">
        <v>3859</v>
      </c>
      <c r="EHO1" t="s">
        <v>3860</v>
      </c>
      <c r="EHP1" t="s">
        <v>3861</v>
      </c>
      <c r="EHQ1" t="s">
        <v>3862</v>
      </c>
      <c r="EHR1" t="s">
        <v>3863</v>
      </c>
      <c r="EHS1" t="s">
        <v>3864</v>
      </c>
      <c r="EHT1" t="s">
        <v>3865</v>
      </c>
      <c r="EHU1" t="s">
        <v>3866</v>
      </c>
      <c r="EHV1" t="s">
        <v>3867</v>
      </c>
      <c r="EHW1" t="s">
        <v>3868</v>
      </c>
      <c r="EHX1" t="s">
        <v>3869</v>
      </c>
      <c r="EHY1" t="s">
        <v>3870</v>
      </c>
      <c r="EHZ1" t="s">
        <v>3871</v>
      </c>
      <c r="EIA1" t="s">
        <v>3872</v>
      </c>
      <c r="EIB1" t="s">
        <v>3873</v>
      </c>
      <c r="EIC1" t="s">
        <v>3874</v>
      </c>
      <c r="EID1" t="s">
        <v>3875</v>
      </c>
      <c r="EIE1" t="s">
        <v>3876</v>
      </c>
      <c r="EIF1" t="s">
        <v>3877</v>
      </c>
      <c r="EIG1" t="s">
        <v>3878</v>
      </c>
      <c r="EIH1" t="s">
        <v>3879</v>
      </c>
      <c r="EII1" t="s">
        <v>3880</v>
      </c>
      <c r="EIJ1" t="s">
        <v>3881</v>
      </c>
      <c r="EIK1" t="s">
        <v>3882</v>
      </c>
      <c r="EIL1" t="s">
        <v>3883</v>
      </c>
      <c r="EIM1" t="s">
        <v>3884</v>
      </c>
      <c r="EIN1" t="s">
        <v>3885</v>
      </c>
      <c r="EIO1" t="s">
        <v>3886</v>
      </c>
      <c r="EIP1" t="s">
        <v>3887</v>
      </c>
      <c r="EIQ1" t="s">
        <v>3888</v>
      </c>
      <c r="EIR1" t="s">
        <v>3889</v>
      </c>
      <c r="EIS1" t="s">
        <v>3890</v>
      </c>
      <c r="EIT1" t="s">
        <v>3891</v>
      </c>
      <c r="EIU1" t="s">
        <v>3892</v>
      </c>
      <c r="EIV1" t="s">
        <v>3893</v>
      </c>
      <c r="EIW1" t="s">
        <v>3894</v>
      </c>
      <c r="EIX1" t="s">
        <v>3895</v>
      </c>
      <c r="EIY1" t="s">
        <v>3896</v>
      </c>
      <c r="EIZ1" t="s">
        <v>3897</v>
      </c>
      <c r="EJA1" t="s">
        <v>3898</v>
      </c>
      <c r="EJB1" t="s">
        <v>3899</v>
      </c>
      <c r="EJC1" t="s">
        <v>3900</v>
      </c>
      <c r="EJD1" t="s">
        <v>3901</v>
      </c>
      <c r="EJE1" t="s">
        <v>3902</v>
      </c>
      <c r="EJF1" t="s">
        <v>3903</v>
      </c>
      <c r="EJG1" t="s">
        <v>3904</v>
      </c>
      <c r="EJH1" t="s">
        <v>3905</v>
      </c>
      <c r="EJI1" t="s">
        <v>3906</v>
      </c>
      <c r="EJJ1" t="s">
        <v>3907</v>
      </c>
      <c r="EJK1" t="s">
        <v>3908</v>
      </c>
      <c r="EJL1" t="s">
        <v>3909</v>
      </c>
      <c r="EJM1" t="s">
        <v>3910</v>
      </c>
      <c r="EJN1" t="s">
        <v>3911</v>
      </c>
      <c r="EJO1" t="s">
        <v>3912</v>
      </c>
      <c r="EJP1" t="s">
        <v>3913</v>
      </c>
      <c r="EJQ1" t="s">
        <v>3914</v>
      </c>
      <c r="EJR1" t="s">
        <v>3915</v>
      </c>
      <c r="EJS1" t="s">
        <v>3916</v>
      </c>
      <c r="EJT1" t="s">
        <v>3917</v>
      </c>
      <c r="EJU1" t="s">
        <v>3918</v>
      </c>
      <c r="EJV1" t="s">
        <v>3919</v>
      </c>
      <c r="EJW1" t="s">
        <v>3920</v>
      </c>
      <c r="EJX1" t="s">
        <v>3921</v>
      </c>
      <c r="EJY1" t="s">
        <v>3922</v>
      </c>
      <c r="EJZ1" t="s">
        <v>3923</v>
      </c>
      <c r="EKA1" t="s">
        <v>3924</v>
      </c>
      <c r="EKB1" t="s">
        <v>3925</v>
      </c>
      <c r="EKC1" t="s">
        <v>3926</v>
      </c>
      <c r="EKD1" t="s">
        <v>3927</v>
      </c>
      <c r="EKE1" t="s">
        <v>3928</v>
      </c>
      <c r="EKF1" t="s">
        <v>3929</v>
      </c>
      <c r="EKG1" t="s">
        <v>3930</v>
      </c>
      <c r="EKH1" t="s">
        <v>3931</v>
      </c>
      <c r="EKI1" t="s">
        <v>3932</v>
      </c>
      <c r="EKJ1" t="s">
        <v>3933</v>
      </c>
      <c r="EKK1" t="s">
        <v>3934</v>
      </c>
      <c r="EKL1" t="s">
        <v>3935</v>
      </c>
      <c r="EKM1" t="s">
        <v>3936</v>
      </c>
      <c r="EKN1" t="s">
        <v>3937</v>
      </c>
      <c r="EKO1" t="s">
        <v>3938</v>
      </c>
      <c r="EKP1" t="s">
        <v>3939</v>
      </c>
      <c r="EKQ1" t="s">
        <v>3940</v>
      </c>
      <c r="EKR1" t="s">
        <v>3941</v>
      </c>
      <c r="EKS1" t="s">
        <v>3942</v>
      </c>
      <c r="EKT1" t="s">
        <v>3943</v>
      </c>
      <c r="EKU1" t="s">
        <v>3944</v>
      </c>
      <c r="EKV1" t="s">
        <v>3945</v>
      </c>
      <c r="EKW1" t="s">
        <v>3946</v>
      </c>
      <c r="EKX1" t="s">
        <v>3947</v>
      </c>
      <c r="EKY1" t="s">
        <v>3948</v>
      </c>
      <c r="EKZ1" t="s">
        <v>3949</v>
      </c>
      <c r="ELA1" t="s">
        <v>3950</v>
      </c>
      <c r="ELB1" t="s">
        <v>3951</v>
      </c>
      <c r="ELC1" t="s">
        <v>3952</v>
      </c>
      <c r="ELD1" t="s">
        <v>3953</v>
      </c>
      <c r="ELE1" t="s">
        <v>3954</v>
      </c>
      <c r="ELF1" t="s">
        <v>3955</v>
      </c>
      <c r="ELG1" t="s">
        <v>3956</v>
      </c>
      <c r="ELH1" t="s">
        <v>3957</v>
      </c>
      <c r="ELI1" t="s">
        <v>3958</v>
      </c>
      <c r="ELJ1" t="s">
        <v>3959</v>
      </c>
      <c r="ELK1" t="s">
        <v>3960</v>
      </c>
      <c r="ELL1" t="s">
        <v>3961</v>
      </c>
      <c r="ELM1" t="s">
        <v>3962</v>
      </c>
      <c r="ELN1" t="s">
        <v>3963</v>
      </c>
      <c r="ELO1" t="s">
        <v>3964</v>
      </c>
      <c r="ELP1" t="s">
        <v>3965</v>
      </c>
      <c r="ELQ1" t="s">
        <v>3966</v>
      </c>
      <c r="ELR1" t="s">
        <v>3967</v>
      </c>
      <c r="ELS1" t="s">
        <v>3968</v>
      </c>
      <c r="ELT1" t="s">
        <v>3969</v>
      </c>
      <c r="ELU1" t="s">
        <v>3970</v>
      </c>
      <c r="ELV1" t="s">
        <v>3971</v>
      </c>
      <c r="ELW1" t="s">
        <v>3972</v>
      </c>
      <c r="ELX1" t="s">
        <v>3973</v>
      </c>
      <c r="ELY1" t="s">
        <v>3974</v>
      </c>
      <c r="ELZ1" t="s">
        <v>3975</v>
      </c>
      <c r="EMA1" t="s">
        <v>3976</v>
      </c>
      <c r="EMB1" t="s">
        <v>3977</v>
      </c>
      <c r="EMC1" t="s">
        <v>3978</v>
      </c>
      <c r="EMD1" t="s">
        <v>3979</v>
      </c>
      <c r="EME1" t="s">
        <v>3980</v>
      </c>
      <c r="EMF1" t="s">
        <v>3981</v>
      </c>
      <c r="EMG1" t="s">
        <v>3982</v>
      </c>
      <c r="EMH1" t="s">
        <v>3983</v>
      </c>
      <c r="EMI1" t="s">
        <v>3984</v>
      </c>
      <c r="EMJ1" t="s">
        <v>3985</v>
      </c>
      <c r="EMK1" t="s">
        <v>3986</v>
      </c>
      <c r="EML1" t="s">
        <v>3987</v>
      </c>
      <c r="EMM1" t="s">
        <v>3988</v>
      </c>
      <c r="EMN1" t="s">
        <v>3989</v>
      </c>
      <c r="EMO1" t="s">
        <v>3990</v>
      </c>
      <c r="EMP1" t="s">
        <v>3991</v>
      </c>
      <c r="EMQ1" t="s">
        <v>3992</v>
      </c>
      <c r="EMR1" t="s">
        <v>3993</v>
      </c>
      <c r="EMS1" t="s">
        <v>3994</v>
      </c>
      <c r="EMT1" t="s">
        <v>3995</v>
      </c>
      <c r="EMU1" t="s">
        <v>3996</v>
      </c>
      <c r="EMV1" t="s">
        <v>3997</v>
      </c>
      <c r="EMW1" t="s">
        <v>3998</v>
      </c>
      <c r="EMX1" t="s">
        <v>3999</v>
      </c>
      <c r="EMY1" t="s">
        <v>4000</v>
      </c>
      <c r="EMZ1" t="s">
        <v>4001</v>
      </c>
      <c r="ENA1" t="s">
        <v>4002</v>
      </c>
      <c r="ENB1" t="s">
        <v>4003</v>
      </c>
      <c r="ENC1" t="s">
        <v>4004</v>
      </c>
      <c r="END1" t="s">
        <v>4005</v>
      </c>
      <c r="ENE1" t="s">
        <v>4006</v>
      </c>
      <c r="ENF1" t="s">
        <v>4007</v>
      </c>
      <c r="ENG1" t="s">
        <v>4008</v>
      </c>
      <c r="ENH1" t="s">
        <v>4009</v>
      </c>
      <c r="ENI1" t="s">
        <v>4010</v>
      </c>
      <c r="ENJ1" t="s">
        <v>4011</v>
      </c>
      <c r="ENK1" t="s">
        <v>4012</v>
      </c>
      <c r="ENL1" t="s">
        <v>4013</v>
      </c>
      <c r="ENM1" t="s">
        <v>4014</v>
      </c>
      <c r="ENN1" t="s">
        <v>4015</v>
      </c>
      <c r="ENO1" t="s">
        <v>4016</v>
      </c>
      <c r="ENP1" t="s">
        <v>4017</v>
      </c>
      <c r="ENQ1" t="s">
        <v>4018</v>
      </c>
      <c r="ENR1" t="s">
        <v>4019</v>
      </c>
      <c r="ENS1" t="s">
        <v>4020</v>
      </c>
      <c r="ENT1" t="s">
        <v>4021</v>
      </c>
      <c r="ENU1" t="s">
        <v>4022</v>
      </c>
      <c r="ENV1" t="s">
        <v>4023</v>
      </c>
      <c r="ENW1" t="s">
        <v>4024</v>
      </c>
      <c r="ENX1" t="s">
        <v>4025</v>
      </c>
      <c r="ENY1" t="s">
        <v>4026</v>
      </c>
      <c r="ENZ1" t="s">
        <v>4027</v>
      </c>
      <c r="EOA1" t="s">
        <v>4028</v>
      </c>
      <c r="EOB1" t="s">
        <v>4029</v>
      </c>
      <c r="EOC1" t="s">
        <v>4030</v>
      </c>
      <c r="EOD1" t="s">
        <v>4031</v>
      </c>
      <c r="EOE1" t="s">
        <v>4032</v>
      </c>
      <c r="EOF1" t="s">
        <v>4033</v>
      </c>
      <c r="EOG1" t="s">
        <v>4034</v>
      </c>
      <c r="EOH1" t="s">
        <v>4035</v>
      </c>
      <c r="EOI1" t="s">
        <v>4036</v>
      </c>
      <c r="EOJ1" t="s">
        <v>4037</v>
      </c>
      <c r="EOK1" t="s">
        <v>4038</v>
      </c>
      <c r="EOL1" t="s">
        <v>4039</v>
      </c>
      <c r="EOM1" t="s">
        <v>4040</v>
      </c>
      <c r="EON1" t="s">
        <v>4041</v>
      </c>
      <c r="EOO1" t="s">
        <v>4042</v>
      </c>
      <c r="EOP1" t="s">
        <v>4043</v>
      </c>
      <c r="EOQ1" t="s">
        <v>4044</v>
      </c>
      <c r="EOR1" t="s">
        <v>4045</v>
      </c>
      <c r="EOS1" t="s">
        <v>4046</v>
      </c>
      <c r="EOT1" t="s">
        <v>4047</v>
      </c>
      <c r="EOU1" t="s">
        <v>4048</v>
      </c>
      <c r="EOV1" t="s">
        <v>4049</v>
      </c>
      <c r="EOW1" t="s">
        <v>4050</v>
      </c>
      <c r="EOX1" t="s">
        <v>4051</v>
      </c>
      <c r="EOY1" t="s">
        <v>4052</v>
      </c>
      <c r="EOZ1" t="s">
        <v>4053</v>
      </c>
      <c r="EPA1" t="s">
        <v>4054</v>
      </c>
      <c r="EPB1" t="s">
        <v>4055</v>
      </c>
      <c r="EPC1" t="s">
        <v>4056</v>
      </c>
      <c r="EPD1" t="s">
        <v>4057</v>
      </c>
      <c r="EPE1" t="s">
        <v>4058</v>
      </c>
      <c r="EPF1" t="s">
        <v>4059</v>
      </c>
      <c r="EPG1" t="s">
        <v>4060</v>
      </c>
      <c r="EPH1" t="s">
        <v>4061</v>
      </c>
      <c r="EPI1" t="s">
        <v>4062</v>
      </c>
      <c r="EPJ1" t="s">
        <v>4063</v>
      </c>
      <c r="EPK1" t="s">
        <v>4064</v>
      </c>
      <c r="EPL1" t="s">
        <v>4065</v>
      </c>
      <c r="EPM1" t="s">
        <v>4066</v>
      </c>
      <c r="EPN1" t="s">
        <v>4067</v>
      </c>
      <c r="EPO1" t="s">
        <v>4068</v>
      </c>
      <c r="EPP1" t="s">
        <v>4069</v>
      </c>
      <c r="EPQ1" t="s">
        <v>4070</v>
      </c>
      <c r="EPR1" t="s">
        <v>4071</v>
      </c>
      <c r="EPS1" t="s">
        <v>4072</v>
      </c>
      <c r="EPT1" t="s">
        <v>4073</v>
      </c>
      <c r="EPU1" t="s">
        <v>4074</v>
      </c>
      <c r="EPV1" t="s">
        <v>4075</v>
      </c>
      <c r="EPW1" t="s">
        <v>4076</v>
      </c>
      <c r="EPX1" t="s">
        <v>4077</v>
      </c>
      <c r="EPY1" t="s">
        <v>4078</v>
      </c>
      <c r="EPZ1" t="s">
        <v>4079</v>
      </c>
      <c r="EQA1" t="s">
        <v>4080</v>
      </c>
      <c r="EQB1" t="s">
        <v>4081</v>
      </c>
      <c r="EQC1" t="s">
        <v>4082</v>
      </c>
      <c r="EQD1" t="s">
        <v>4083</v>
      </c>
      <c r="EQE1" t="s">
        <v>4084</v>
      </c>
      <c r="EQF1" t="s">
        <v>4085</v>
      </c>
      <c r="EQG1" t="s">
        <v>4086</v>
      </c>
      <c r="EQH1" t="s">
        <v>4087</v>
      </c>
      <c r="EQI1" t="s">
        <v>4088</v>
      </c>
      <c r="EQJ1" t="s">
        <v>4089</v>
      </c>
      <c r="EQK1" t="s">
        <v>4090</v>
      </c>
      <c r="EQL1" t="s">
        <v>4091</v>
      </c>
      <c r="EQM1" t="s">
        <v>4092</v>
      </c>
      <c r="EQN1" t="s">
        <v>4093</v>
      </c>
      <c r="EQO1" t="s">
        <v>4094</v>
      </c>
      <c r="EQP1" t="s">
        <v>4095</v>
      </c>
      <c r="EQQ1" t="s">
        <v>4096</v>
      </c>
      <c r="EQR1" t="s">
        <v>4097</v>
      </c>
      <c r="EQS1" t="s">
        <v>4098</v>
      </c>
      <c r="EQT1" t="s">
        <v>4099</v>
      </c>
      <c r="EQU1" t="s">
        <v>4100</v>
      </c>
      <c r="EQV1" t="s">
        <v>4101</v>
      </c>
      <c r="EQW1" t="s">
        <v>4102</v>
      </c>
      <c r="EQX1" t="s">
        <v>4103</v>
      </c>
      <c r="EQY1" t="s">
        <v>4104</v>
      </c>
      <c r="EQZ1" t="s">
        <v>4105</v>
      </c>
      <c r="ERA1" t="s">
        <v>4106</v>
      </c>
      <c r="ERB1" t="s">
        <v>4107</v>
      </c>
      <c r="ERC1" t="s">
        <v>4108</v>
      </c>
      <c r="ERD1" t="s">
        <v>4109</v>
      </c>
      <c r="ERE1" t="s">
        <v>4110</v>
      </c>
      <c r="ERF1" t="s">
        <v>4111</v>
      </c>
      <c r="ERG1" t="s">
        <v>4112</v>
      </c>
      <c r="ERH1" t="s">
        <v>4113</v>
      </c>
      <c r="ERI1" t="s">
        <v>4114</v>
      </c>
      <c r="ERJ1" t="s">
        <v>4115</v>
      </c>
      <c r="ERK1" t="s">
        <v>4116</v>
      </c>
      <c r="ERL1" t="s">
        <v>4117</v>
      </c>
      <c r="ERM1" t="s">
        <v>4118</v>
      </c>
      <c r="ERN1" t="s">
        <v>4119</v>
      </c>
      <c r="ERO1" t="s">
        <v>4120</v>
      </c>
      <c r="ERP1" t="s">
        <v>4121</v>
      </c>
      <c r="ERQ1" t="s">
        <v>4122</v>
      </c>
      <c r="ERR1" t="s">
        <v>4123</v>
      </c>
      <c r="ERS1" t="s">
        <v>4124</v>
      </c>
      <c r="ERT1" t="s">
        <v>4125</v>
      </c>
      <c r="ERU1" t="s">
        <v>4126</v>
      </c>
      <c r="ERV1" t="s">
        <v>4127</v>
      </c>
      <c r="ERW1" t="s">
        <v>4128</v>
      </c>
      <c r="ERX1" t="s">
        <v>4129</v>
      </c>
      <c r="ERY1" t="s">
        <v>4130</v>
      </c>
      <c r="ERZ1" t="s">
        <v>4131</v>
      </c>
      <c r="ESA1" t="s">
        <v>4132</v>
      </c>
      <c r="ESB1" t="s">
        <v>4133</v>
      </c>
      <c r="ESC1" t="s">
        <v>4134</v>
      </c>
      <c r="ESD1" t="s">
        <v>4135</v>
      </c>
      <c r="ESE1" t="s">
        <v>4136</v>
      </c>
      <c r="ESF1" t="s">
        <v>4137</v>
      </c>
      <c r="ESG1" t="s">
        <v>4138</v>
      </c>
      <c r="ESH1" t="s">
        <v>4139</v>
      </c>
      <c r="ESI1" t="s">
        <v>4140</v>
      </c>
      <c r="ESJ1" t="s">
        <v>4141</v>
      </c>
      <c r="ESK1" t="s">
        <v>4142</v>
      </c>
      <c r="ESL1" t="s">
        <v>4143</v>
      </c>
      <c r="ESM1" t="s">
        <v>4144</v>
      </c>
      <c r="ESN1" t="s">
        <v>4145</v>
      </c>
      <c r="ESO1" t="s">
        <v>4146</v>
      </c>
      <c r="ESP1" t="s">
        <v>4147</v>
      </c>
      <c r="ESQ1" t="s">
        <v>4148</v>
      </c>
      <c r="ESR1" t="s">
        <v>4149</v>
      </c>
      <c r="ESS1" t="s">
        <v>4150</v>
      </c>
      <c r="EST1" t="s">
        <v>4151</v>
      </c>
      <c r="ESU1" t="s">
        <v>4152</v>
      </c>
      <c r="ESV1" t="s">
        <v>4153</v>
      </c>
      <c r="ESW1" t="s">
        <v>4154</v>
      </c>
      <c r="ESX1" t="s">
        <v>4155</v>
      </c>
      <c r="ESY1" t="s">
        <v>4156</v>
      </c>
      <c r="ESZ1" t="s">
        <v>4157</v>
      </c>
      <c r="ETA1" t="s">
        <v>4158</v>
      </c>
      <c r="ETB1" t="s">
        <v>4159</v>
      </c>
      <c r="ETC1" t="s">
        <v>4160</v>
      </c>
      <c r="ETD1" t="s">
        <v>4161</v>
      </c>
      <c r="ETE1" t="s">
        <v>4162</v>
      </c>
      <c r="ETF1" t="s">
        <v>4163</v>
      </c>
      <c r="ETG1" t="s">
        <v>4164</v>
      </c>
      <c r="ETH1" t="s">
        <v>4165</v>
      </c>
      <c r="ETI1" t="s">
        <v>4166</v>
      </c>
      <c r="ETJ1" t="s">
        <v>4167</v>
      </c>
      <c r="ETK1" t="s">
        <v>4168</v>
      </c>
      <c r="ETL1" t="s">
        <v>4169</v>
      </c>
      <c r="ETM1" t="s">
        <v>4170</v>
      </c>
      <c r="ETN1" t="s">
        <v>4171</v>
      </c>
      <c r="ETO1" t="s">
        <v>4172</v>
      </c>
      <c r="ETP1" t="s">
        <v>4173</v>
      </c>
      <c r="ETQ1" t="s">
        <v>4174</v>
      </c>
      <c r="ETR1" t="s">
        <v>4175</v>
      </c>
      <c r="ETS1" t="s">
        <v>4176</v>
      </c>
      <c r="ETT1" t="s">
        <v>4177</v>
      </c>
      <c r="ETU1" t="s">
        <v>4178</v>
      </c>
      <c r="ETV1" t="s">
        <v>4179</v>
      </c>
      <c r="ETW1" t="s">
        <v>4180</v>
      </c>
      <c r="ETX1" t="s">
        <v>4181</v>
      </c>
      <c r="ETY1" t="s">
        <v>4182</v>
      </c>
      <c r="ETZ1" t="s">
        <v>4183</v>
      </c>
      <c r="EUA1" t="s">
        <v>4184</v>
      </c>
      <c r="EUB1" t="s">
        <v>4185</v>
      </c>
      <c r="EUC1" t="s">
        <v>4186</v>
      </c>
      <c r="EUD1" t="s">
        <v>4187</v>
      </c>
      <c r="EUE1" t="s">
        <v>4188</v>
      </c>
      <c r="EUF1" t="s">
        <v>4189</v>
      </c>
      <c r="EUG1" t="s">
        <v>4190</v>
      </c>
      <c r="EUH1" t="s">
        <v>4191</v>
      </c>
      <c r="EUI1" t="s">
        <v>4192</v>
      </c>
      <c r="EUJ1" t="s">
        <v>4193</v>
      </c>
      <c r="EUK1" t="s">
        <v>4194</v>
      </c>
      <c r="EUL1" t="s">
        <v>4195</v>
      </c>
      <c r="EUM1" t="s">
        <v>4196</v>
      </c>
      <c r="EUN1" t="s">
        <v>4197</v>
      </c>
      <c r="EUO1" t="s">
        <v>4198</v>
      </c>
      <c r="EUP1" t="s">
        <v>4199</v>
      </c>
      <c r="EUQ1" t="s">
        <v>4200</v>
      </c>
      <c r="EUR1" t="s">
        <v>4201</v>
      </c>
      <c r="EUS1" t="s">
        <v>4202</v>
      </c>
      <c r="EUT1" t="s">
        <v>4203</v>
      </c>
      <c r="EUU1" t="s">
        <v>4204</v>
      </c>
      <c r="EUV1" t="s">
        <v>4205</v>
      </c>
      <c r="EUW1" t="s">
        <v>4206</v>
      </c>
      <c r="EUX1" t="s">
        <v>4207</v>
      </c>
      <c r="EUY1" t="s">
        <v>4208</v>
      </c>
      <c r="EUZ1" t="s">
        <v>4209</v>
      </c>
      <c r="EVA1" t="s">
        <v>4210</v>
      </c>
      <c r="EVB1" t="s">
        <v>4211</v>
      </c>
      <c r="EVC1" t="s">
        <v>4212</v>
      </c>
      <c r="EVD1" t="s">
        <v>4213</v>
      </c>
      <c r="EVE1" t="s">
        <v>4214</v>
      </c>
      <c r="EVF1" t="s">
        <v>4215</v>
      </c>
      <c r="EVG1" t="s">
        <v>4216</v>
      </c>
      <c r="EVH1" t="s">
        <v>4217</v>
      </c>
      <c r="EVI1" t="s">
        <v>4218</v>
      </c>
      <c r="EVJ1" t="s">
        <v>4219</v>
      </c>
      <c r="EVK1" t="s">
        <v>4220</v>
      </c>
      <c r="EVL1" t="s">
        <v>4221</v>
      </c>
      <c r="EVM1" t="s">
        <v>4222</v>
      </c>
      <c r="EVN1" t="s">
        <v>4223</v>
      </c>
      <c r="EVO1" t="s">
        <v>4224</v>
      </c>
      <c r="EVP1" t="s">
        <v>4225</v>
      </c>
      <c r="EVQ1" t="s">
        <v>4226</v>
      </c>
      <c r="EVR1" t="s">
        <v>4227</v>
      </c>
      <c r="EVS1" t="s">
        <v>4228</v>
      </c>
      <c r="EVT1" t="s">
        <v>4229</v>
      </c>
      <c r="EVU1" t="s">
        <v>4230</v>
      </c>
      <c r="EVV1" t="s">
        <v>4231</v>
      </c>
      <c r="EVW1" t="s">
        <v>4232</v>
      </c>
      <c r="EVX1" t="s">
        <v>4233</v>
      </c>
      <c r="EVY1" t="s">
        <v>4234</v>
      </c>
      <c r="EVZ1" t="s">
        <v>4235</v>
      </c>
      <c r="EWA1" t="s">
        <v>4236</v>
      </c>
      <c r="EWB1" t="s">
        <v>4237</v>
      </c>
      <c r="EWC1" t="s">
        <v>4238</v>
      </c>
      <c r="EWD1" t="s">
        <v>4239</v>
      </c>
      <c r="EWE1" t="s">
        <v>4240</v>
      </c>
      <c r="EWF1" t="s">
        <v>4241</v>
      </c>
      <c r="EWG1" t="s">
        <v>4242</v>
      </c>
      <c r="EWH1" t="s">
        <v>4243</v>
      </c>
      <c r="EWI1" t="s">
        <v>4244</v>
      </c>
      <c r="EWJ1" t="s">
        <v>4245</v>
      </c>
      <c r="EWK1" t="s">
        <v>4246</v>
      </c>
      <c r="EWL1" t="s">
        <v>4247</v>
      </c>
      <c r="EWM1" t="s">
        <v>4248</v>
      </c>
      <c r="EWN1" t="s">
        <v>4249</v>
      </c>
      <c r="EWO1" t="s">
        <v>4250</v>
      </c>
      <c r="EWP1" t="s">
        <v>4251</v>
      </c>
      <c r="EWQ1" t="s">
        <v>4252</v>
      </c>
      <c r="EWR1" t="s">
        <v>4253</v>
      </c>
      <c r="EWS1" t="s">
        <v>4254</v>
      </c>
      <c r="EWT1" t="s">
        <v>4255</v>
      </c>
      <c r="EWU1" t="s">
        <v>4256</v>
      </c>
      <c r="EWV1" t="s">
        <v>4257</v>
      </c>
      <c r="EWW1" t="s">
        <v>4258</v>
      </c>
      <c r="EWX1" t="s">
        <v>4259</v>
      </c>
      <c r="EWY1" t="s">
        <v>4260</v>
      </c>
      <c r="EWZ1" t="s">
        <v>4261</v>
      </c>
      <c r="EXA1" t="s">
        <v>4262</v>
      </c>
      <c r="EXB1" t="s">
        <v>4263</v>
      </c>
      <c r="EXC1" t="s">
        <v>4264</v>
      </c>
      <c r="EXD1" t="s">
        <v>4265</v>
      </c>
      <c r="EXE1" t="s">
        <v>4266</v>
      </c>
      <c r="EXF1" t="s">
        <v>4267</v>
      </c>
      <c r="EXG1" t="s">
        <v>4268</v>
      </c>
      <c r="EXH1" t="s">
        <v>4269</v>
      </c>
      <c r="EXI1" t="s">
        <v>4270</v>
      </c>
      <c r="EXJ1" t="s">
        <v>4271</v>
      </c>
      <c r="EXK1" t="s">
        <v>4272</v>
      </c>
      <c r="EXL1" t="s">
        <v>4273</v>
      </c>
      <c r="EXM1" t="s">
        <v>4274</v>
      </c>
      <c r="EXN1" t="s">
        <v>4275</v>
      </c>
      <c r="EXO1" t="s">
        <v>4276</v>
      </c>
      <c r="EXP1" t="s">
        <v>4277</v>
      </c>
      <c r="EXQ1" t="s">
        <v>4278</v>
      </c>
      <c r="EXR1" t="s">
        <v>4279</v>
      </c>
      <c r="EXS1" t="s">
        <v>4280</v>
      </c>
      <c r="EXT1" t="s">
        <v>4281</v>
      </c>
      <c r="EXU1" t="s">
        <v>4282</v>
      </c>
      <c r="EXV1" t="s">
        <v>4283</v>
      </c>
      <c r="EXW1" t="s">
        <v>4284</v>
      </c>
      <c r="EXX1" t="s">
        <v>4285</v>
      </c>
      <c r="EXY1" t="s">
        <v>4286</v>
      </c>
      <c r="EXZ1" t="s">
        <v>4287</v>
      </c>
      <c r="EYA1" t="s">
        <v>4288</v>
      </c>
      <c r="EYB1" t="s">
        <v>4289</v>
      </c>
      <c r="EYC1" t="s">
        <v>4290</v>
      </c>
      <c r="EYD1" t="s">
        <v>4291</v>
      </c>
      <c r="EYE1" t="s">
        <v>4292</v>
      </c>
      <c r="EYF1" t="s">
        <v>4293</v>
      </c>
      <c r="EYG1" t="s">
        <v>4294</v>
      </c>
      <c r="EYH1" t="s">
        <v>4295</v>
      </c>
      <c r="EYI1" t="s">
        <v>4296</v>
      </c>
      <c r="EYJ1" t="s">
        <v>4297</v>
      </c>
      <c r="EYK1" t="s">
        <v>4298</v>
      </c>
      <c r="EYL1" t="s">
        <v>4299</v>
      </c>
      <c r="EYM1" t="s">
        <v>4300</v>
      </c>
      <c r="EYN1" t="s">
        <v>4301</v>
      </c>
      <c r="EYO1" t="s">
        <v>4302</v>
      </c>
      <c r="EYP1" t="s">
        <v>4303</v>
      </c>
      <c r="EYQ1" t="s">
        <v>4304</v>
      </c>
      <c r="EYR1" t="s">
        <v>4305</v>
      </c>
      <c r="EYS1" t="s">
        <v>4306</v>
      </c>
      <c r="EYT1" t="s">
        <v>4307</v>
      </c>
      <c r="EYU1" t="s">
        <v>4308</v>
      </c>
      <c r="EYV1" t="s">
        <v>4309</v>
      </c>
      <c r="EYW1" t="s">
        <v>4310</v>
      </c>
      <c r="EYX1" t="s">
        <v>4311</v>
      </c>
      <c r="EYY1" t="s">
        <v>4312</v>
      </c>
      <c r="EYZ1" t="s">
        <v>4313</v>
      </c>
      <c r="EZA1" t="s">
        <v>4314</v>
      </c>
      <c r="EZB1" t="s">
        <v>4315</v>
      </c>
      <c r="EZC1" t="s">
        <v>4316</v>
      </c>
      <c r="EZD1" t="s">
        <v>4317</v>
      </c>
      <c r="EZE1" t="s">
        <v>4318</v>
      </c>
      <c r="EZF1" t="s">
        <v>4319</v>
      </c>
      <c r="EZG1" t="s">
        <v>4320</v>
      </c>
      <c r="EZH1" t="s">
        <v>4321</v>
      </c>
      <c r="EZI1" t="s">
        <v>4322</v>
      </c>
      <c r="EZJ1" t="s">
        <v>4323</v>
      </c>
      <c r="EZK1" t="s">
        <v>4324</v>
      </c>
      <c r="EZL1" t="s">
        <v>4325</v>
      </c>
      <c r="EZM1" t="s">
        <v>4326</v>
      </c>
      <c r="EZN1" t="s">
        <v>4327</v>
      </c>
      <c r="EZO1" t="s">
        <v>4328</v>
      </c>
      <c r="EZP1" t="s">
        <v>4329</v>
      </c>
      <c r="EZQ1" t="s">
        <v>4330</v>
      </c>
      <c r="EZR1" t="s">
        <v>4331</v>
      </c>
      <c r="EZS1" t="s">
        <v>4332</v>
      </c>
      <c r="EZT1" t="s">
        <v>4333</v>
      </c>
      <c r="EZU1" t="s">
        <v>4334</v>
      </c>
      <c r="EZV1" t="s">
        <v>4335</v>
      </c>
      <c r="EZW1" t="s">
        <v>4336</v>
      </c>
      <c r="EZX1" t="s">
        <v>4337</v>
      </c>
      <c r="EZY1" t="s">
        <v>4338</v>
      </c>
      <c r="EZZ1" t="s">
        <v>4339</v>
      </c>
      <c r="FAA1" t="s">
        <v>4340</v>
      </c>
      <c r="FAB1" t="s">
        <v>4341</v>
      </c>
      <c r="FAC1" t="s">
        <v>4342</v>
      </c>
      <c r="FAD1" t="s">
        <v>4343</v>
      </c>
      <c r="FAE1" t="s">
        <v>4344</v>
      </c>
      <c r="FAF1" t="s">
        <v>4345</v>
      </c>
      <c r="FAG1" t="s">
        <v>4346</v>
      </c>
      <c r="FAH1" t="s">
        <v>4347</v>
      </c>
      <c r="FAI1" t="s">
        <v>4348</v>
      </c>
      <c r="FAJ1" t="s">
        <v>4349</v>
      </c>
      <c r="FAK1" t="s">
        <v>4350</v>
      </c>
      <c r="FAL1" t="s">
        <v>4351</v>
      </c>
      <c r="FAM1" t="s">
        <v>4352</v>
      </c>
      <c r="FAN1" t="s">
        <v>4353</v>
      </c>
      <c r="FAO1" t="s">
        <v>4354</v>
      </c>
      <c r="FAP1" t="s">
        <v>4355</v>
      </c>
      <c r="FAQ1" t="s">
        <v>4356</v>
      </c>
      <c r="FAR1" t="s">
        <v>4357</v>
      </c>
      <c r="FAS1" t="s">
        <v>4358</v>
      </c>
      <c r="FAT1" t="s">
        <v>4359</v>
      </c>
      <c r="FAU1" t="s">
        <v>4360</v>
      </c>
      <c r="FAV1" t="s">
        <v>4361</v>
      </c>
      <c r="FAW1" t="s">
        <v>4362</v>
      </c>
      <c r="FAX1" t="s">
        <v>4363</v>
      </c>
      <c r="FAY1" t="s">
        <v>4364</v>
      </c>
      <c r="FAZ1" t="s">
        <v>4365</v>
      </c>
      <c r="FBA1" t="s">
        <v>4366</v>
      </c>
      <c r="FBB1" t="s">
        <v>4367</v>
      </c>
      <c r="FBC1" t="s">
        <v>4368</v>
      </c>
      <c r="FBD1" t="s">
        <v>4369</v>
      </c>
      <c r="FBE1" t="s">
        <v>4370</v>
      </c>
      <c r="FBF1" t="s">
        <v>4371</v>
      </c>
      <c r="FBG1" t="s">
        <v>4372</v>
      </c>
      <c r="FBH1" t="s">
        <v>4373</v>
      </c>
      <c r="FBI1" t="s">
        <v>4374</v>
      </c>
      <c r="FBJ1" t="s">
        <v>4375</v>
      </c>
      <c r="FBK1" t="s">
        <v>4376</v>
      </c>
      <c r="FBL1" t="s">
        <v>4377</v>
      </c>
      <c r="FBM1" t="s">
        <v>4378</v>
      </c>
      <c r="FBN1" t="s">
        <v>4379</v>
      </c>
      <c r="FBO1" t="s">
        <v>4380</v>
      </c>
      <c r="FBP1" t="s">
        <v>4381</v>
      </c>
      <c r="FBQ1" t="s">
        <v>4382</v>
      </c>
      <c r="FBR1" t="s">
        <v>4383</v>
      </c>
      <c r="FBS1" t="s">
        <v>4384</v>
      </c>
      <c r="FBT1" t="s">
        <v>4385</v>
      </c>
      <c r="FBU1" t="s">
        <v>4386</v>
      </c>
      <c r="FBV1" t="s">
        <v>4387</v>
      </c>
      <c r="FBW1" t="s">
        <v>4388</v>
      </c>
      <c r="FBX1" t="s">
        <v>4389</v>
      </c>
      <c r="FBY1" t="s">
        <v>4390</v>
      </c>
      <c r="FBZ1" t="s">
        <v>4391</v>
      </c>
      <c r="FCA1" t="s">
        <v>4392</v>
      </c>
      <c r="FCB1" t="s">
        <v>4393</v>
      </c>
      <c r="FCC1" t="s">
        <v>4394</v>
      </c>
      <c r="FCD1" t="s">
        <v>4395</v>
      </c>
      <c r="FCE1" t="s">
        <v>4396</v>
      </c>
      <c r="FCF1" t="s">
        <v>4397</v>
      </c>
      <c r="FCG1" t="s">
        <v>4398</v>
      </c>
      <c r="FCH1" t="s">
        <v>4399</v>
      </c>
      <c r="FCI1" t="s">
        <v>4400</v>
      </c>
      <c r="FCJ1" t="s">
        <v>4401</v>
      </c>
      <c r="FCK1" t="s">
        <v>4402</v>
      </c>
      <c r="FCL1" t="s">
        <v>4403</v>
      </c>
      <c r="FCM1" t="s">
        <v>4404</v>
      </c>
      <c r="FCN1" t="s">
        <v>4405</v>
      </c>
      <c r="FCO1" t="s">
        <v>4406</v>
      </c>
      <c r="FCP1" t="s">
        <v>4407</v>
      </c>
      <c r="FCQ1" t="s">
        <v>4408</v>
      </c>
      <c r="FCR1" t="s">
        <v>4409</v>
      </c>
      <c r="FCS1" t="s">
        <v>4410</v>
      </c>
      <c r="FCT1" t="s">
        <v>4411</v>
      </c>
      <c r="FCU1" t="s">
        <v>4412</v>
      </c>
      <c r="FCV1" t="s">
        <v>4413</v>
      </c>
      <c r="FCW1" t="s">
        <v>4414</v>
      </c>
      <c r="FCX1" t="s">
        <v>4415</v>
      </c>
      <c r="FCY1" t="s">
        <v>4416</v>
      </c>
      <c r="FCZ1" t="s">
        <v>4417</v>
      </c>
      <c r="FDA1" t="s">
        <v>4418</v>
      </c>
      <c r="FDB1" t="s">
        <v>4419</v>
      </c>
      <c r="FDC1" t="s">
        <v>4420</v>
      </c>
      <c r="FDD1" t="s">
        <v>4421</v>
      </c>
      <c r="FDE1" t="s">
        <v>4422</v>
      </c>
      <c r="FDF1" t="s">
        <v>4423</v>
      </c>
      <c r="FDG1" t="s">
        <v>4424</v>
      </c>
      <c r="FDH1" t="s">
        <v>4425</v>
      </c>
      <c r="FDI1" t="s">
        <v>4426</v>
      </c>
      <c r="FDJ1" t="s">
        <v>4427</v>
      </c>
      <c r="FDK1" t="s">
        <v>4428</v>
      </c>
      <c r="FDL1" t="s">
        <v>4429</v>
      </c>
      <c r="FDM1" t="s">
        <v>4430</v>
      </c>
      <c r="FDN1" t="s">
        <v>4431</v>
      </c>
      <c r="FDO1" t="s">
        <v>4432</v>
      </c>
      <c r="FDP1" t="s">
        <v>4433</v>
      </c>
      <c r="FDQ1" t="s">
        <v>4434</v>
      </c>
      <c r="FDR1" t="s">
        <v>4435</v>
      </c>
      <c r="FDS1" t="s">
        <v>4436</v>
      </c>
      <c r="FDT1" t="s">
        <v>4437</v>
      </c>
      <c r="FDU1" t="s">
        <v>4438</v>
      </c>
      <c r="FDV1" t="s">
        <v>4439</v>
      </c>
      <c r="FDW1" t="s">
        <v>4440</v>
      </c>
      <c r="FDX1" t="s">
        <v>4441</v>
      </c>
      <c r="FDY1" t="s">
        <v>4442</v>
      </c>
      <c r="FDZ1" t="s">
        <v>4443</v>
      </c>
      <c r="FEA1" t="s">
        <v>4444</v>
      </c>
      <c r="FEB1" t="s">
        <v>4445</v>
      </c>
      <c r="FEC1" t="s">
        <v>4446</v>
      </c>
      <c r="FED1" t="s">
        <v>4447</v>
      </c>
      <c r="FEE1" t="s">
        <v>4448</v>
      </c>
      <c r="FEF1" t="s">
        <v>4449</v>
      </c>
      <c r="FEG1" t="s">
        <v>4450</v>
      </c>
      <c r="FEH1" t="s">
        <v>4451</v>
      </c>
      <c r="FEI1" t="s">
        <v>4452</v>
      </c>
      <c r="FEJ1" t="s">
        <v>4453</v>
      </c>
      <c r="FEK1" t="s">
        <v>4454</v>
      </c>
      <c r="FEL1" t="s">
        <v>4455</v>
      </c>
      <c r="FEM1" t="s">
        <v>4456</v>
      </c>
      <c r="FEN1" t="s">
        <v>4457</v>
      </c>
      <c r="FEO1" t="s">
        <v>4458</v>
      </c>
      <c r="FEP1" t="s">
        <v>4459</v>
      </c>
      <c r="FEQ1" t="s">
        <v>4460</v>
      </c>
      <c r="FER1" t="s">
        <v>4461</v>
      </c>
      <c r="FES1" t="s">
        <v>4462</v>
      </c>
      <c r="FET1" t="s">
        <v>4463</v>
      </c>
      <c r="FEU1" t="s">
        <v>4464</v>
      </c>
      <c r="FEV1" t="s">
        <v>4465</v>
      </c>
      <c r="FEW1" t="s">
        <v>4466</v>
      </c>
      <c r="FEX1" t="s">
        <v>4467</v>
      </c>
      <c r="FEY1" t="s">
        <v>4468</v>
      </c>
      <c r="FEZ1" t="s">
        <v>4469</v>
      </c>
      <c r="FFA1" t="s">
        <v>4470</v>
      </c>
      <c r="FFB1" t="s">
        <v>4471</v>
      </c>
      <c r="FFC1" t="s">
        <v>4472</v>
      </c>
      <c r="FFD1" t="s">
        <v>4473</v>
      </c>
      <c r="FFE1" t="s">
        <v>4474</v>
      </c>
      <c r="FFF1" t="s">
        <v>4475</v>
      </c>
      <c r="FFG1" t="s">
        <v>4476</v>
      </c>
      <c r="FFH1" t="s">
        <v>4477</v>
      </c>
      <c r="FFI1" t="s">
        <v>4478</v>
      </c>
      <c r="FFJ1" t="s">
        <v>4479</v>
      </c>
      <c r="FFK1" t="s">
        <v>4480</v>
      </c>
      <c r="FFL1" t="s">
        <v>4481</v>
      </c>
      <c r="FFM1" t="s">
        <v>4482</v>
      </c>
      <c r="FFN1" t="s">
        <v>4483</v>
      </c>
      <c r="FFO1" t="s">
        <v>4484</v>
      </c>
      <c r="FFP1" t="s">
        <v>4485</v>
      </c>
      <c r="FFQ1" t="s">
        <v>4486</v>
      </c>
      <c r="FFR1" t="s">
        <v>4487</v>
      </c>
      <c r="FFS1" t="s">
        <v>4488</v>
      </c>
      <c r="FFT1" t="s">
        <v>4489</v>
      </c>
      <c r="FFU1" t="s">
        <v>4490</v>
      </c>
      <c r="FFV1" t="s">
        <v>4491</v>
      </c>
      <c r="FFW1" t="s">
        <v>4492</v>
      </c>
      <c r="FFX1" t="s">
        <v>4493</v>
      </c>
      <c r="FFY1" t="s">
        <v>4494</v>
      </c>
      <c r="FFZ1" t="s">
        <v>4495</v>
      </c>
      <c r="FGA1" t="s">
        <v>4496</v>
      </c>
      <c r="FGB1" t="s">
        <v>4497</v>
      </c>
      <c r="FGC1" t="s">
        <v>4498</v>
      </c>
      <c r="FGD1" t="s">
        <v>4499</v>
      </c>
      <c r="FGE1" t="s">
        <v>4500</v>
      </c>
      <c r="FGF1" t="s">
        <v>4501</v>
      </c>
      <c r="FGG1" t="s">
        <v>4502</v>
      </c>
      <c r="FGH1" t="s">
        <v>4503</v>
      </c>
      <c r="FGI1" t="s">
        <v>4504</v>
      </c>
      <c r="FGJ1" t="s">
        <v>4505</v>
      </c>
      <c r="FGK1" t="s">
        <v>4506</v>
      </c>
      <c r="FGL1" t="s">
        <v>4507</v>
      </c>
      <c r="FGM1" t="s">
        <v>4508</v>
      </c>
      <c r="FGN1" t="s">
        <v>4509</v>
      </c>
      <c r="FGO1" t="s">
        <v>4510</v>
      </c>
      <c r="FGP1" t="s">
        <v>4511</v>
      </c>
      <c r="FGQ1" t="s">
        <v>4512</v>
      </c>
      <c r="FGR1" t="s">
        <v>4513</v>
      </c>
      <c r="FGS1" t="s">
        <v>4514</v>
      </c>
      <c r="FGT1" t="s">
        <v>4515</v>
      </c>
      <c r="FGU1" t="s">
        <v>4516</v>
      </c>
      <c r="FGV1" t="s">
        <v>4517</v>
      </c>
      <c r="FGW1" t="s">
        <v>4518</v>
      </c>
      <c r="FGX1" t="s">
        <v>4519</v>
      </c>
      <c r="FGY1" t="s">
        <v>4520</v>
      </c>
      <c r="FGZ1" t="s">
        <v>4521</v>
      </c>
      <c r="FHA1" t="s">
        <v>4522</v>
      </c>
      <c r="FHB1" t="s">
        <v>4523</v>
      </c>
      <c r="FHC1" t="s">
        <v>4524</v>
      </c>
      <c r="FHD1" t="s">
        <v>4525</v>
      </c>
      <c r="FHE1" t="s">
        <v>4526</v>
      </c>
      <c r="FHF1" t="s">
        <v>4527</v>
      </c>
      <c r="FHG1" t="s">
        <v>4528</v>
      </c>
      <c r="FHH1" t="s">
        <v>4529</v>
      </c>
      <c r="FHI1" t="s">
        <v>4530</v>
      </c>
      <c r="FHJ1" t="s">
        <v>4531</v>
      </c>
      <c r="FHK1" t="s">
        <v>4532</v>
      </c>
      <c r="FHL1" t="s">
        <v>4533</v>
      </c>
      <c r="FHM1" t="s">
        <v>4534</v>
      </c>
      <c r="FHN1" t="s">
        <v>4535</v>
      </c>
      <c r="FHO1" t="s">
        <v>4536</v>
      </c>
      <c r="FHP1" t="s">
        <v>4537</v>
      </c>
      <c r="FHQ1" t="s">
        <v>4538</v>
      </c>
      <c r="FHR1" t="s">
        <v>4539</v>
      </c>
      <c r="FHS1" t="s">
        <v>4540</v>
      </c>
      <c r="FHT1" t="s">
        <v>4541</v>
      </c>
      <c r="FHU1" t="s">
        <v>4542</v>
      </c>
      <c r="FHV1" t="s">
        <v>4543</v>
      </c>
      <c r="FHW1" t="s">
        <v>4544</v>
      </c>
      <c r="FHX1" t="s">
        <v>4545</v>
      </c>
      <c r="FHY1" t="s">
        <v>4546</v>
      </c>
      <c r="FHZ1" t="s">
        <v>4547</v>
      </c>
      <c r="FIA1" t="s">
        <v>4548</v>
      </c>
      <c r="FIB1" t="s">
        <v>4549</v>
      </c>
      <c r="FIC1" t="s">
        <v>4550</v>
      </c>
      <c r="FID1" t="s">
        <v>4551</v>
      </c>
      <c r="FIE1" t="s">
        <v>4552</v>
      </c>
      <c r="FIF1" t="s">
        <v>4553</v>
      </c>
      <c r="FIG1" t="s">
        <v>4554</v>
      </c>
      <c r="FIH1" t="s">
        <v>4555</v>
      </c>
      <c r="FII1" t="s">
        <v>4556</v>
      </c>
      <c r="FIJ1" t="s">
        <v>4557</v>
      </c>
      <c r="FIK1" t="s">
        <v>4558</v>
      </c>
      <c r="FIL1" t="s">
        <v>4559</v>
      </c>
      <c r="FIM1" t="s">
        <v>4560</v>
      </c>
      <c r="FIN1" t="s">
        <v>4561</v>
      </c>
      <c r="FIO1" t="s">
        <v>4562</v>
      </c>
      <c r="FIP1" t="s">
        <v>4563</v>
      </c>
      <c r="FIQ1" t="s">
        <v>4564</v>
      </c>
      <c r="FIR1" t="s">
        <v>4565</v>
      </c>
      <c r="FIS1" t="s">
        <v>4566</v>
      </c>
      <c r="FIT1" t="s">
        <v>4567</v>
      </c>
      <c r="FIU1" t="s">
        <v>4568</v>
      </c>
      <c r="FIV1" t="s">
        <v>4569</v>
      </c>
      <c r="FIW1" t="s">
        <v>4570</v>
      </c>
      <c r="FIX1" t="s">
        <v>4571</v>
      </c>
      <c r="FIY1" t="s">
        <v>4572</v>
      </c>
      <c r="FIZ1" t="s">
        <v>4573</v>
      </c>
      <c r="FJA1" t="s">
        <v>4574</v>
      </c>
      <c r="FJB1" t="s">
        <v>4575</v>
      </c>
      <c r="FJC1" t="s">
        <v>4576</v>
      </c>
      <c r="FJD1" t="s">
        <v>4577</v>
      </c>
      <c r="FJE1" t="s">
        <v>4578</v>
      </c>
      <c r="FJF1" t="s">
        <v>4579</v>
      </c>
      <c r="FJG1" t="s">
        <v>4580</v>
      </c>
      <c r="FJH1" t="s">
        <v>4581</v>
      </c>
      <c r="FJI1" t="s">
        <v>4582</v>
      </c>
      <c r="FJJ1" t="s">
        <v>4583</v>
      </c>
      <c r="FJK1" t="s">
        <v>4584</v>
      </c>
      <c r="FJL1" t="s">
        <v>4585</v>
      </c>
      <c r="FJM1" t="s">
        <v>4586</v>
      </c>
      <c r="FJN1" t="s">
        <v>4587</v>
      </c>
      <c r="FJO1" t="s">
        <v>4588</v>
      </c>
      <c r="FJP1" t="s">
        <v>4589</v>
      </c>
      <c r="FJQ1" t="s">
        <v>4590</v>
      </c>
      <c r="FJR1" t="s">
        <v>4591</v>
      </c>
      <c r="FJS1" t="s">
        <v>4592</v>
      </c>
      <c r="FJT1" t="s">
        <v>4593</v>
      </c>
      <c r="FJU1" t="s">
        <v>4594</v>
      </c>
      <c r="FJV1" t="s">
        <v>4595</v>
      </c>
      <c r="FJW1" t="s">
        <v>4596</v>
      </c>
      <c r="FJX1" t="s">
        <v>4597</v>
      </c>
      <c r="FJY1" t="s">
        <v>4598</v>
      </c>
      <c r="FJZ1" t="s">
        <v>4599</v>
      </c>
      <c r="FKA1" t="s">
        <v>4600</v>
      </c>
      <c r="FKB1" t="s">
        <v>4601</v>
      </c>
      <c r="FKC1" t="s">
        <v>4602</v>
      </c>
      <c r="FKD1" t="s">
        <v>4603</v>
      </c>
      <c r="FKE1" t="s">
        <v>4604</v>
      </c>
      <c r="FKF1" t="s">
        <v>4605</v>
      </c>
      <c r="FKG1" t="s">
        <v>4606</v>
      </c>
      <c r="FKH1" t="s">
        <v>4607</v>
      </c>
      <c r="FKI1" t="s">
        <v>4608</v>
      </c>
      <c r="FKJ1" t="s">
        <v>4609</v>
      </c>
      <c r="FKK1" t="s">
        <v>4610</v>
      </c>
      <c r="FKL1" t="s">
        <v>4611</v>
      </c>
      <c r="FKM1" t="s">
        <v>4612</v>
      </c>
      <c r="FKN1" t="s">
        <v>4613</v>
      </c>
      <c r="FKO1" t="s">
        <v>4614</v>
      </c>
      <c r="FKP1" t="s">
        <v>4615</v>
      </c>
      <c r="FKQ1" t="s">
        <v>4616</v>
      </c>
      <c r="FKR1" t="s">
        <v>4617</v>
      </c>
      <c r="FKS1" t="s">
        <v>4618</v>
      </c>
      <c r="FKT1" t="s">
        <v>4619</v>
      </c>
      <c r="FKU1" t="s">
        <v>4620</v>
      </c>
      <c r="FKV1" t="s">
        <v>4621</v>
      </c>
      <c r="FKW1" t="s">
        <v>4622</v>
      </c>
      <c r="FKX1" t="s">
        <v>4623</v>
      </c>
      <c r="FKY1" t="s">
        <v>4624</v>
      </c>
      <c r="FKZ1" t="s">
        <v>4625</v>
      </c>
      <c r="FLA1" t="s">
        <v>4626</v>
      </c>
      <c r="FLB1" t="s">
        <v>4627</v>
      </c>
      <c r="FLC1" t="s">
        <v>4628</v>
      </c>
      <c r="FLD1" t="s">
        <v>4629</v>
      </c>
      <c r="FLE1" t="s">
        <v>4630</v>
      </c>
      <c r="FLF1" t="s">
        <v>4631</v>
      </c>
      <c r="FLG1" t="s">
        <v>4632</v>
      </c>
      <c r="FLH1" t="s">
        <v>4633</v>
      </c>
      <c r="FLI1" t="s">
        <v>4634</v>
      </c>
      <c r="FLJ1" t="s">
        <v>4635</v>
      </c>
      <c r="FLK1" t="s">
        <v>4636</v>
      </c>
      <c r="FLL1" t="s">
        <v>4637</v>
      </c>
      <c r="FLM1" t="s">
        <v>4638</v>
      </c>
      <c r="FLN1" t="s">
        <v>4639</v>
      </c>
      <c r="FLO1" t="s">
        <v>4640</v>
      </c>
      <c r="FLP1" t="s">
        <v>4641</v>
      </c>
      <c r="FLQ1" t="s">
        <v>4642</v>
      </c>
      <c r="FLR1" t="s">
        <v>4643</v>
      </c>
      <c r="FLS1" t="s">
        <v>4644</v>
      </c>
      <c r="FLT1" t="s">
        <v>4645</v>
      </c>
      <c r="FLU1" t="s">
        <v>4646</v>
      </c>
      <c r="FLV1" t="s">
        <v>4647</v>
      </c>
      <c r="FLW1" t="s">
        <v>4648</v>
      </c>
      <c r="FLX1" t="s">
        <v>4649</v>
      </c>
      <c r="FLY1" t="s">
        <v>4650</v>
      </c>
      <c r="FLZ1" t="s">
        <v>4651</v>
      </c>
      <c r="FMA1" t="s">
        <v>4652</v>
      </c>
      <c r="FMB1" t="s">
        <v>4653</v>
      </c>
      <c r="FMC1" t="s">
        <v>4654</v>
      </c>
      <c r="FMD1" t="s">
        <v>4655</v>
      </c>
      <c r="FME1" t="s">
        <v>4656</v>
      </c>
      <c r="FMF1" t="s">
        <v>4657</v>
      </c>
      <c r="FMG1" t="s">
        <v>4658</v>
      </c>
      <c r="FMH1" t="s">
        <v>4659</v>
      </c>
      <c r="FMI1" t="s">
        <v>4660</v>
      </c>
      <c r="FMJ1" t="s">
        <v>4661</v>
      </c>
      <c r="FMK1" t="s">
        <v>4662</v>
      </c>
      <c r="FML1" t="s">
        <v>4663</v>
      </c>
      <c r="FMM1" t="s">
        <v>4664</v>
      </c>
      <c r="FMN1" t="s">
        <v>4665</v>
      </c>
      <c r="FMO1" t="s">
        <v>4666</v>
      </c>
      <c r="FMP1" t="s">
        <v>4667</v>
      </c>
      <c r="FMQ1" t="s">
        <v>4668</v>
      </c>
      <c r="FMR1" t="s">
        <v>4669</v>
      </c>
      <c r="FMS1" t="s">
        <v>4670</v>
      </c>
      <c r="FMT1" t="s">
        <v>4671</v>
      </c>
      <c r="FMU1" t="s">
        <v>4672</v>
      </c>
      <c r="FMV1" t="s">
        <v>4673</v>
      </c>
      <c r="FMW1" t="s">
        <v>4674</v>
      </c>
      <c r="FMX1" t="s">
        <v>4675</v>
      </c>
      <c r="FMY1" t="s">
        <v>4676</v>
      </c>
      <c r="FMZ1" t="s">
        <v>4677</v>
      </c>
      <c r="FNA1" t="s">
        <v>4678</v>
      </c>
      <c r="FNB1" t="s">
        <v>4679</v>
      </c>
      <c r="FNC1" t="s">
        <v>4680</v>
      </c>
      <c r="FND1" t="s">
        <v>4681</v>
      </c>
      <c r="FNE1" t="s">
        <v>4682</v>
      </c>
      <c r="FNF1" t="s">
        <v>4683</v>
      </c>
      <c r="FNG1" t="s">
        <v>4684</v>
      </c>
      <c r="FNH1" t="s">
        <v>4685</v>
      </c>
      <c r="FNI1" t="s">
        <v>4686</v>
      </c>
      <c r="FNJ1" t="s">
        <v>4687</v>
      </c>
      <c r="FNK1" t="s">
        <v>4688</v>
      </c>
      <c r="FNL1" t="s">
        <v>4689</v>
      </c>
      <c r="FNM1" t="s">
        <v>4690</v>
      </c>
      <c r="FNN1" t="s">
        <v>4691</v>
      </c>
      <c r="FNO1" t="s">
        <v>4692</v>
      </c>
      <c r="FNP1" t="s">
        <v>4693</v>
      </c>
      <c r="FNQ1" t="s">
        <v>4694</v>
      </c>
      <c r="FNR1" t="s">
        <v>4695</v>
      </c>
      <c r="FNS1" t="s">
        <v>4696</v>
      </c>
      <c r="FNT1" t="s">
        <v>4697</v>
      </c>
      <c r="FNU1" t="s">
        <v>4698</v>
      </c>
      <c r="FNV1" t="s">
        <v>4699</v>
      </c>
      <c r="FNW1" t="s">
        <v>4700</v>
      </c>
      <c r="FNX1" t="s">
        <v>4701</v>
      </c>
      <c r="FNY1" t="s">
        <v>4702</v>
      </c>
      <c r="FNZ1" t="s">
        <v>4703</v>
      </c>
      <c r="FOA1" t="s">
        <v>4704</v>
      </c>
      <c r="FOB1" t="s">
        <v>4705</v>
      </c>
      <c r="FOC1" t="s">
        <v>4706</v>
      </c>
      <c r="FOD1" t="s">
        <v>4707</v>
      </c>
      <c r="FOE1" t="s">
        <v>4708</v>
      </c>
      <c r="FOF1" t="s">
        <v>4709</v>
      </c>
      <c r="FOG1" t="s">
        <v>4710</v>
      </c>
      <c r="FOH1" t="s">
        <v>4711</v>
      </c>
      <c r="FOI1" t="s">
        <v>4712</v>
      </c>
      <c r="FOJ1" t="s">
        <v>4713</v>
      </c>
      <c r="FOK1" t="s">
        <v>4714</v>
      </c>
      <c r="FOL1" t="s">
        <v>4715</v>
      </c>
      <c r="FOM1" t="s">
        <v>4716</v>
      </c>
      <c r="FON1" t="s">
        <v>4717</v>
      </c>
      <c r="FOO1" t="s">
        <v>4718</v>
      </c>
      <c r="FOP1" t="s">
        <v>4719</v>
      </c>
      <c r="FOQ1" t="s">
        <v>4720</v>
      </c>
      <c r="FOR1" t="s">
        <v>4721</v>
      </c>
      <c r="FOS1" t="s">
        <v>4722</v>
      </c>
      <c r="FOT1" t="s">
        <v>4723</v>
      </c>
      <c r="FOU1" t="s">
        <v>4724</v>
      </c>
      <c r="FOV1" t="s">
        <v>4725</v>
      </c>
      <c r="FOW1" t="s">
        <v>4726</v>
      </c>
      <c r="FOX1" t="s">
        <v>4727</v>
      </c>
      <c r="FOY1" t="s">
        <v>4728</v>
      </c>
      <c r="FOZ1" t="s">
        <v>4729</v>
      </c>
      <c r="FPA1" t="s">
        <v>4730</v>
      </c>
      <c r="FPB1" t="s">
        <v>4731</v>
      </c>
      <c r="FPC1" t="s">
        <v>4732</v>
      </c>
      <c r="FPD1" t="s">
        <v>4733</v>
      </c>
      <c r="FPE1" t="s">
        <v>4734</v>
      </c>
      <c r="FPF1" t="s">
        <v>4735</v>
      </c>
      <c r="FPG1" t="s">
        <v>4736</v>
      </c>
      <c r="FPH1" t="s">
        <v>4737</v>
      </c>
      <c r="FPI1" t="s">
        <v>4738</v>
      </c>
      <c r="FPJ1" t="s">
        <v>4739</v>
      </c>
      <c r="FPK1" t="s">
        <v>4740</v>
      </c>
      <c r="FPL1" t="s">
        <v>4741</v>
      </c>
      <c r="FPM1" t="s">
        <v>4742</v>
      </c>
      <c r="FPN1" t="s">
        <v>4743</v>
      </c>
      <c r="FPO1" t="s">
        <v>4744</v>
      </c>
      <c r="FPP1" t="s">
        <v>4745</v>
      </c>
      <c r="FPQ1" t="s">
        <v>4746</v>
      </c>
      <c r="FPR1" t="s">
        <v>4747</v>
      </c>
      <c r="FPS1" t="s">
        <v>4748</v>
      </c>
      <c r="FPT1" t="s">
        <v>4749</v>
      </c>
      <c r="FPU1" t="s">
        <v>4750</v>
      </c>
      <c r="FPV1" t="s">
        <v>4751</v>
      </c>
      <c r="FPW1" t="s">
        <v>4752</v>
      </c>
      <c r="FPX1" t="s">
        <v>4753</v>
      </c>
      <c r="FPY1" t="s">
        <v>4754</v>
      </c>
      <c r="FPZ1" t="s">
        <v>4755</v>
      </c>
      <c r="FQA1" t="s">
        <v>4756</v>
      </c>
      <c r="FQB1" t="s">
        <v>4757</v>
      </c>
      <c r="FQC1" t="s">
        <v>4758</v>
      </c>
      <c r="FQD1" t="s">
        <v>4759</v>
      </c>
      <c r="FQE1" t="s">
        <v>4760</v>
      </c>
      <c r="FQF1" t="s">
        <v>4761</v>
      </c>
      <c r="FQG1" t="s">
        <v>4762</v>
      </c>
      <c r="FQH1" t="s">
        <v>4763</v>
      </c>
      <c r="FQI1" t="s">
        <v>4764</v>
      </c>
      <c r="FQJ1" t="s">
        <v>4765</v>
      </c>
      <c r="FQK1" t="s">
        <v>4766</v>
      </c>
      <c r="FQL1" t="s">
        <v>4767</v>
      </c>
      <c r="FQM1" t="s">
        <v>4768</v>
      </c>
      <c r="FQN1" t="s">
        <v>4769</v>
      </c>
      <c r="FQO1" t="s">
        <v>4770</v>
      </c>
      <c r="FQP1" t="s">
        <v>4771</v>
      </c>
      <c r="FQQ1" t="s">
        <v>4772</v>
      </c>
      <c r="FQR1" t="s">
        <v>4773</v>
      </c>
      <c r="FQS1" t="s">
        <v>4774</v>
      </c>
      <c r="FQT1" t="s">
        <v>4775</v>
      </c>
      <c r="FQU1" t="s">
        <v>4776</v>
      </c>
      <c r="FQV1" t="s">
        <v>4777</v>
      </c>
      <c r="FQW1" t="s">
        <v>4778</v>
      </c>
      <c r="FQX1" t="s">
        <v>4779</v>
      </c>
      <c r="FQY1" t="s">
        <v>4780</v>
      </c>
      <c r="FQZ1" t="s">
        <v>4781</v>
      </c>
      <c r="FRA1" t="s">
        <v>4782</v>
      </c>
      <c r="FRB1" t="s">
        <v>4783</v>
      </c>
      <c r="FRC1" t="s">
        <v>4784</v>
      </c>
      <c r="FRD1" t="s">
        <v>4785</v>
      </c>
      <c r="FRE1" t="s">
        <v>4786</v>
      </c>
      <c r="FRF1" t="s">
        <v>4787</v>
      </c>
      <c r="FRG1" t="s">
        <v>4788</v>
      </c>
      <c r="FRH1" t="s">
        <v>4789</v>
      </c>
      <c r="FRI1" t="s">
        <v>4790</v>
      </c>
      <c r="FRJ1" t="s">
        <v>4791</v>
      </c>
      <c r="FRK1" t="s">
        <v>4792</v>
      </c>
      <c r="FRL1" t="s">
        <v>4793</v>
      </c>
      <c r="FRM1" t="s">
        <v>4794</v>
      </c>
      <c r="FRN1" t="s">
        <v>4795</v>
      </c>
      <c r="FRO1" t="s">
        <v>4796</v>
      </c>
      <c r="FRP1" t="s">
        <v>4797</v>
      </c>
      <c r="FRQ1" t="s">
        <v>4798</v>
      </c>
      <c r="FRR1" t="s">
        <v>4799</v>
      </c>
      <c r="FRS1" t="s">
        <v>4800</v>
      </c>
      <c r="FRT1" t="s">
        <v>4801</v>
      </c>
      <c r="FRU1" t="s">
        <v>4802</v>
      </c>
      <c r="FRV1" t="s">
        <v>4803</v>
      </c>
      <c r="FRW1" t="s">
        <v>4804</v>
      </c>
      <c r="FRX1" t="s">
        <v>4805</v>
      </c>
      <c r="FRY1" t="s">
        <v>4806</v>
      </c>
      <c r="FRZ1" t="s">
        <v>4807</v>
      </c>
      <c r="FSA1" t="s">
        <v>4808</v>
      </c>
      <c r="FSB1" t="s">
        <v>4809</v>
      </c>
      <c r="FSC1" t="s">
        <v>4810</v>
      </c>
      <c r="FSD1" t="s">
        <v>4811</v>
      </c>
      <c r="FSE1" t="s">
        <v>4812</v>
      </c>
      <c r="FSF1" t="s">
        <v>4813</v>
      </c>
      <c r="FSG1" t="s">
        <v>4814</v>
      </c>
      <c r="FSH1" t="s">
        <v>4815</v>
      </c>
      <c r="FSI1" t="s">
        <v>4816</v>
      </c>
      <c r="FSJ1" t="s">
        <v>4817</v>
      </c>
      <c r="FSK1" t="s">
        <v>4818</v>
      </c>
      <c r="FSL1" t="s">
        <v>4819</v>
      </c>
      <c r="FSM1" t="s">
        <v>4820</v>
      </c>
      <c r="FSN1" t="s">
        <v>4821</v>
      </c>
      <c r="FSO1" t="s">
        <v>4822</v>
      </c>
      <c r="FSP1" t="s">
        <v>4823</v>
      </c>
      <c r="FSQ1" t="s">
        <v>4824</v>
      </c>
      <c r="FSR1" t="s">
        <v>4825</v>
      </c>
      <c r="FSS1" t="s">
        <v>4826</v>
      </c>
      <c r="FST1" t="s">
        <v>4827</v>
      </c>
      <c r="FSU1" t="s">
        <v>4828</v>
      </c>
      <c r="FSV1" t="s">
        <v>4829</v>
      </c>
      <c r="FSW1" t="s">
        <v>4830</v>
      </c>
      <c r="FSX1" t="s">
        <v>4831</v>
      </c>
      <c r="FSY1" t="s">
        <v>4832</v>
      </c>
      <c r="FSZ1" t="s">
        <v>4833</v>
      </c>
      <c r="FTA1" t="s">
        <v>4834</v>
      </c>
      <c r="FTB1" t="s">
        <v>4835</v>
      </c>
      <c r="FTC1" t="s">
        <v>4836</v>
      </c>
      <c r="FTD1" t="s">
        <v>4837</v>
      </c>
      <c r="FTE1" t="s">
        <v>4838</v>
      </c>
      <c r="FTF1" t="s">
        <v>4839</v>
      </c>
      <c r="FTG1" t="s">
        <v>4840</v>
      </c>
      <c r="FTH1" t="s">
        <v>4841</v>
      </c>
      <c r="FTI1" t="s">
        <v>4842</v>
      </c>
      <c r="FTJ1" t="s">
        <v>4843</v>
      </c>
      <c r="FTK1" t="s">
        <v>4844</v>
      </c>
      <c r="FTL1" t="s">
        <v>4845</v>
      </c>
      <c r="FTM1" t="s">
        <v>4846</v>
      </c>
      <c r="FTN1" t="s">
        <v>4847</v>
      </c>
      <c r="FTO1" t="s">
        <v>4848</v>
      </c>
      <c r="FTP1" t="s">
        <v>4849</v>
      </c>
      <c r="FTQ1" t="s">
        <v>4850</v>
      </c>
      <c r="FTR1" t="s">
        <v>4851</v>
      </c>
      <c r="FTS1" t="s">
        <v>4852</v>
      </c>
      <c r="FTT1" t="s">
        <v>4853</v>
      </c>
      <c r="FTU1" t="s">
        <v>4854</v>
      </c>
      <c r="FTV1" t="s">
        <v>4855</v>
      </c>
      <c r="FTW1" t="s">
        <v>4856</v>
      </c>
      <c r="FTX1" t="s">
        <v>4857</v>
      </c>
      <c r="FTY1" t="s">
        <v>4858</v>
      </c>
      <c r="FTZ1" t="s">
        <v>4859</v>
      </c>
      <c r="FUA1" t="s">
        <v>4860</v>
      </c>
      <c r="FUB1" t="s">
        <v>4861</v>
      </c>
      <c r="FUC1" t="s">
        <v>4862</v>
      </c>
      <c r="FUD1" t="s">
        <v>4863</v>
      </c>
      <c r="FUE1" t="s">
        <v>4864</v>
      </c>
      <c r="FUF1" t="s">
        <v>4865</v>
      </c>
      <c r="FUG1" t="s">
        <v>4866</v>
      </c>
      <c r="FUH1" t="s">
        <v>4867</v>
      </c>
      <c r="FUI1" t="s">
        <v>4868</v>
      </c>
      <c r="FUJ1" t="s">
        <v>4869</v>
      </c>
      <c r="FUK1" t="s">
        <v>4870</v>
      </c>
      <c r="FUL1" t="s">
        <v>4871</v>
      </c>
      <c r="FUM1" t="s">
        <v>4872</v>
      </c>
      <c r="FUN1" t="s">
        <v>4873</v>
      </c>
      <c r="FUO1" t="s">
        <v>4874</v>
      </c>
      <c r="FUP1" t="s">
        <v>4875</v>
      </c>
      <c r="FUQ1" t="s">
        <v>4876</v>
      </c>
      <c r="FUR1" t="s">
        <v>4877</v>
      </c>
      <c r="FUS1" t="s">
        <v>4878</v>
      </c>
      <c r="FUT1" t="s">
        <v>4879</v>
      </c>
      <c r="FUU1" t="s">
        <v>4880</v>
      </c>
      <c r="FUV1" t="s">
        <v>4881</v>
      </c>
      <c r="FUW1" t="s">
        <v>4882</v>
      </c>
      <c r="FUX1" t="s">
        <v>4883</v>
      </c>
      <c r="FUY1" t="s">
        <v>4884</v>
      </c>
      <c r="FUZ1" t="s">
        <v>4885</v>
      </c>
      <c r="FVA1" t="s">
        <v>4886</v>
      </c>
      <c r="FVB1" t="s">
        <v>4887</v>
      </c>
      <c r="FVC1" t="s">
        <v>4888</v>
      </c>
      <c r="FVD1" t="s">
        <v>4889</v>
      </c>
      <c r="FVE1" t="s">
        <v>4890</v>
      </c>
      <c r="FVF1" t="s">
        <v>4891</v>
      </c>
      <c r="FVG1" t="s">
        <v>4892</v>
      </c>
      <c r="FVH1" t="s">
        <v>4893</v>
      </c>
      <c r="FVI1" t="s">
        <v>4894</v>
      </c>
      <c r="FVJ1" t="s">
        <v>4895</v>
      </c>
      <c r="FVK1" t="s">
        <v>4896</v>
      </c>
      <c r="FVL1" t="s">
        <v>4897</v>
      </c>
      <c r="FVM1" t="s">
        <v>4898</v>
      </c>
      <c r="FVN1" t="s">
        <v>4899</v>
      </c>
      <c r="FVO1" t="s">
        <v>4900</v>
      </c>
      <c r="FVP1" t="s">
        <v>4901</v>
      </c>
      <c r="FVQ1" t="s">
        <v>4902</v>
      </c>
      <c r="FVR1" t="s">
        <v>4903</v>
      </c>
      <c r="FVS1" t="s">
        <v>4904</v>
      </c>
      <c r="FVT1" t="s">
        <v>4905</v>
      </c>
      <c r="FVU1" t="s">
        <v>4906</v>
      </c>
      <c r="FVV1" t="s">
        <v>4907</v>
      </c>
      <c r="FVW1" t="s">
        <v>4908</v>
      </c>
      <c r="FVX1" t="s">
        <v>4909</v>
      </c>
      <c r="FVY1" t="s">
        <v>4910</v>
      </c>
      <c r="FVZ1" t="s">
        <v>4911</v>
      </c>
      <c r="FWA1" t="s">
        <v>4912</v>
      </c>
      <c r="FWB1" t="s">
        <v>4913</v>
      </c>
      <c r="FWC1" t="s">
        <v>4914</v>
      </c>
      <c r="FWD1" t="s">
        <v>4915</v>
      </c>
      <c r="FWE1" t="s">
        <v>4916</v>
      </c>
      <c r="FWF1" t="s">
        <v>4917</v>
      </c>
      <c r="FWG1" t="s">
        <v>4918</v>
      </c>
      <c r="FWH1" t="s">
        <v>4919</v>
      </c>
      <c r="FWI1" t="s">
        <v>4920</v>
      </c>
      <c r="FWJ1" t="s">
        <v>4921</v>
      </c>
      <c r="FWK1" t="s">
        <v>4922</v>
      </c>
      <c r="FWL1" t="s">
        <v>4923</v>
      </c>
      <c r="FWM1" t="s">
        <v>4924</v>
      </c>
      <c r="FWN1" t="s">
        <v>4925</v>
      </c>
      <c r="FWO1" t="s">
        <v>4926</v>
      </c>
      <c r="FWP1" t="s">
        <v>4927</v>
      </c>
      <c r="FWQ1" t="s">
        <v>4928</v>
      </c>
      <c r="FWR1" t="s">
        <v>4929</v>
      </c>
      <c r="FWS1" t="s">
        <v>4930</v>
      </c>
      <c r="FWT1" t="s">
        <v>4931</v>
      </c>
      <c r="FWU1" t="s">
        <v>4932</v>
      </c>
      <c r="FWV1" t="s">
        <v>4933</v>
      </c>
      <c r="FWW1" t="s">
        <v>4934</v>
      </c>
      <c r="FWX1" t="s">
        <v>4935</v>
      </c>
      <c r="FWY1" t="s">
        <v>4936</v>
      </c>
      <c r="FWZ1" t="s">
        <v>4937</v>
      </c>
      <c r="FXA1" t="s">
        <v>4938</v>
      </c>
      <c r="FXB1" t="s">
        <v>4939</v>
      </c>
      <c r="FXC1" t="s">
        <v>4940</v>
      </c>
      <c r="FXD1" t="s">
        <v>4941</v>
      </c>
      <c r="FXE1" t="s">
        <v>4942</v>
      </c>
      <c r="FXF1" t="s">
        <v>4943</v>
      </c>
      <c r="FXG1" t="s">
        <v>4944</v>
      </c>
      <c r="FXH1" t="s">
        <v>4945</v>
      </c>
      <c r="FXI1" t="s">
        <v>4946</v>
      </c>
      <c r="FXJ1" t="s">
        <v>4947</v>
      </c>
      <c r="FXK1" t="s">
        <v>4948</v>
      </c>
      <c r="FXL1" t="s">
        <v>4949</v>
      </c>
      <c r="FXM1" t="s">
        <v>4950</v>
      </c>
      <c r="FXN1" t="s">
        <v>4951</v>
      </c>
      <c r="FXO1" t="s">
        <v>4952</v>
      </c>
      <c r="FXP1" t="s">
        <v>4953</v>
      </c>
      <c r="FXQ1" t="s">
        <v>4954</v>
      </c>
      <c r="FXR1" t="s">
        <v>4955</v>
      </c>
      <c r="FXS1" t="s">
        <v>4956</v>
      </c>
      <c r="FXT1" t="s">
        <v>4957</v>
      </c>
      <c r="FXU1" t="s">
        <v>4958</v>
      </c>
      <c r="FXV1" t="s">
        <v>4959</v>
      </c>
      <c r="FXW1" t="s">
        <v>4960</v>
      </c>
      <c r="FXX1" t="s">
        <v>4961</v>
      </c>
      <c r="FXY1" t="s">
        <v>4962</v>
      </c>
      <c r="FXZ1" t="s">
        <v>4963</v>
      </c>
      <c r="FYA1" t="s">
        <v>4964</v>
      </c>
      <c r="FYB1" t="s">
        <v>4965</v>
      </c>
      <c r="FYC1" t="s">
        <v>4966</v>
      </c>
      <c r="FYD1" t="s">
        <v>4967</v>
      </c>
      <c r="FYE1" t="s">
        <v>4968</v>
      </c>
      <c r="FYF1" t="s">
        <v>4969</v>
      </c>
      <c r="FYG1" t="s">
        <v>4970</v>
      </c>
      <c r="FYH1" t="s">
        <v>4971</v>
      </c>
      <c r="FYI1" t="s">
        <v>4972</v>
      </c>
      <c r="FYJ1" t="s">
        <v>4973</v>
      </c>
      <c r="FYK1" t="s">
        <v>4974</v>
      </c>
      <c r="FYL1" t="s">
        <v>4975</v>
      </c>
      <c r="FYM1" t="s">
        <v>4976</v>
      </c>
      <c r="FYN1" t="s">
        <v>4977</v>
      </c>
      <c r="FYO1" t="s">
        <v>4978</v>
      </c>
      <c r="FYP1" t="s">
        <v>4979</v>
      </c>
      <c r="FYQ1" t="s">
        <v>4980</v>
      </c>
      <c r="FYR1" t="s">
        <v>4981</v>
      </c>
      <c r="FYS1" t="s">
        <v>4982</v>
      </c>
      <c r="FYT1" t="s">
        <v>4983</v>
      </c>
      <c r="FYU1" t="s">
        <v>4984</v>
      </c>
      <c r="FYV1" t="s">
        <v>4985</v>
      </c>
      <c r="FYW1" t="s">
        <v>4986</v>
      </c>
      <c r="FYX1" t="s">
        <v>4987</v>
      </c>
      <c r="FYY1" t="s">
        <v>4988</v>
      </c>
      <c r="FYZ1" t="s">
        <v>4989</v>
      </c>
      <c r="FZA1" t="s">
        <v>4990</v>
      </c>
      <c r="FZB1" t="s">
        <v>4991</v>
      </c>
      <c r="FZC1" t="s">
        <v>4992</v>
      </c>
      <c r="FZD1" t="s">
        <v>4993</v>
      </c>
      <c r="FZE1" t="s">
        <v>4994</v>
      </c>
      <c r="FZF1" t="s">
        <v>4995</v>
      </c>
      <c r="FZG1" t="s">
        <v>4996</v>
      </c>
      <c r="FZH1" t="s">
        <v>4997</v>
      </c>
      <c r="FZI1" t="s">
        <v>4998</v>
      </c>
      <c r="FZJ1" t="s">
        <v>4999</v>
      </c>
      <c r="FZK1" t="s">
        <v>5000</v>
      </c>
      <c r="FZL1" t="s">
        <v>5001</v>
      </c>
      <c r="FZM1" t="s">
        <v>5002</v>
      </c>
      <c r="FZN1" t="s">
        <v>5003</v>
      </c>
      <c r="FZO1" t="s">
        <v>5004</v>
      </c>
      <c r="FZP1" t="s">
        <v>5005</v>
      </c>
      <c r="FZQ1" t="s">
        <v>5006</v>
      </c>
      <c r="FZR1" t="s">
        <v>5007</v>
      </c>
      <c r="FZS1" t="s">
        <v>5008</v>
      </c>
      <c r="FZT1" t="s">
        <v>5009</v>
      </c>
      <c r="FZU1" t="s">
        <v>5010</v>
      </c>
      <c r="FZV1" t="s">
        <v>5011</v>
      </c>
      <c r="FZW1" t="s">
        <v>5012</v>
      </c>
      <c r="FZX1" t="s">
        <v>5013</v>
      </c>
      <c r="FZY1" t="s">
        <v>5014</v>
      </c>
      <c r="FZZ1" t="s">
        <v>5015</v>
      </c>
      <c r="GAA1" t="s">
        <v>5016</v>
      </c>
      <c r="GAB1" t="s">
        <v>5017</v>
      </c>
      <c r="GAC1" t="s">
        <v>5018</v>
      </c>
      <c r="GAD1" t="s">
        <v>5019</v>
      </c>
      <c r="GAE1" t="s">
        <v>5020</v>
      </c>
      <c r="GAF1" t="s">
        <v>5021</v>
      </c>
      <c r="GAG1" t="s">
        <v>5022</v>
      </c>
      <c r="GAH1" t="s">
        <v>5023</v>
      </c>
      <c r="GAI1" t="s">
        <v>5024</v>
      </c>
      <c r="GAJ1" t="s">
        <v>5025</v>
      </c>
      <c r="GAK1" t="s">
        <v>5026</v>
      </c>
      <c r="GAL1" t="s">
        <v>5027</v>
      </c>
      <c r="GAM1" t="s">
        <v>5028</v>
      </c>
      <c r="GAN1" t="s">
        <v>5029</v>
      </c>
      <c r="GAO1" t="s">
        <v>5030</v>
      </c>
      <c r="GAP1" t="s">
        <v>5031</v>
      </c>
      <c r="GAQ1" t="s">
        <v>5032</v>
      </c>
      <c r="GAR1" t="s">
        <v>5033</v>
      </c>
      <c r="GAS1" t="s">
        <v>5034</v>
      </c>
      <c r="GAT1" t="s">
        <v>5035</v>
      </c>
      <c r="GAU1" t="s">
        <v>5036</v>
      </c>
      <c r="GAV1" t="s">
        <v>5037</v>
      </c>
      <c r="GAW1" t="s">
        <v>5038</v>
      </c>
      <c r="GAX1" t="s">
        <v>5039</v>
      </c>
      <c r="GAY1" t="s">
        <v>5040</v>
      </c>
      <c r="GAZ1" t="s">
        <v>5041</v>
      </c>
      <c r="GBA1" t="s">
        <v>5042</v>
      </c>
      <c r="GBB1" t="s">
        <v>5043</v>
      </c>
      <c r="GBC1" t="s">
        <v>5044</v>
      </c>
      <c r="GBD1" t="s">
        <v>5045</v>
      </c>
      <c r="GBE1" t="s">
        <v>5046</v>
      </c>
      <c r="GBF1" t="s">
        <v>5047</v>
      </c>
      <c r="GBG1" t="s">
        <v>5048</v>
      </c>
      <c r="GBH1" t="s">
        <v>5049</v>
      </c>
      <c r="GBI1" t="s">
        <v>5050</v>
      </c>
      <c r="GBJ1" t="s">
        <v>5051</v>
      </c>
      <c r="GBK1" t="s">
        <v>5052</v>
      </c>
      <c r="GBL1" t="s">
        <v>5053</v>
      </c>
      <c r="GBM1" t="s">
        <v>5054</v>
      </c>
      <c r="GBN1" t="s">
        <v>5055</v>
      </c>
      <c r="GBO1" t="s">
        <v>5056</v>
      </c>
      <c r="GBP1" t="s">
        <v>5057</v>
      </c>
      <c r="GBQ1" t="s">
        <v>5058</v>
      </c>
      <c r="GBR1" t="s">
        <v>5059</v>
      </c>
      <c r="GBS1" t="s">
        <v>5060</v>
      </c>
      <c r="GBT1" t="s">
        <v>5061</v>
      </c>
      <c r="GBU1" t="s">
        <v>5062</v>
      </c>
      <c r="GBV1" t="s">
        <v>5063</v>
      </c>
      <c r="GBW1" t="s">
        <v>5064</v>
      </c>
      <c r="GBX1" t="s">
        <v>5065</v>
      </c>
      <c r="GBY1" t="s">
        <v>5066</v>
      </c>
      <c r="GBZ1" t="s">
        <v>5067</v>
      </c>
      <c r="GCA1" t="s">
        <v>5068</v>
      </c>
      <c r="GCB1" t="s">
        <v>5069</v>
      </c>
      <c r="GCC1" t="s">
        <v>5070</v>
      </c>
      <c r="GCD1" t="s">
        <v>5071</v>
      </c>
      <c r="GCE1" t="s">
        <v>5072</v>
      </c>
      <c r="GCF1" t="s">
        <v>5073</v>
      </c>
      <c r="GCG1" t="s">
        <v>5074</v>
      </c>
      <c r="GCH1" t="s">
        <v>5075</v>
      </c>
      <c r="GCI1" t="s">
        <v>5076</v>
      </c>
      <c r="GCJ1" t="s">
        <v>5077</v>
      </c>
      <c r="GCK1" t="s">
        <v>5078</v>
      </c>
      <c r="GCL1" t="s">
        <v>5079</v>
      </c>
      <c r="GCM1" t="s">
        <v>5080</v>
      </c>
      <c r="GCN1" t="s">
        <v>5081</v>
      </c>
      <c r="GCO1" t="s">
        <v>5082</v>
      </c>
      <c r="GCP1" t="s">
        <v>5083</v>
      </c>
      <c r="GCQ1" t="s">
        <v>5084</v>
      </c>
      <c r="GCR1" t="s">
        <v>5085</v>
      </c>
      <c r="GCS1" t="s">
        <v>5086</v>
      </c>
      <c r="GCT1" t="s">
        <v>5087</v>
      </c>
      <c r="GCU1" t="s">
        <v>5088</v>
      </c>
      <c r="GCV1" t="s">
        <v>5089</v>
      </c>
      <c r="GCW1" t="s">
        <v>5090</v>
      </c>
      <c r="GCX1" t="s">
        <v>5091</v>
      </c>
      <c r="GCY1" t="s">
        <v>5092</v>
      </c>
      <c r="GCZ1" t="s">
        <v>5093</v>
      </c>
      <c r="GDA1" t="s">
        <v>5094</v>
      </c>
      <c r="GDB1" t="s">
        <v>5095</v>
      </c>
      <c r="GDC1" t="s">
        <v>5096</v>
      </c>
      <c r="GDD1" t="s">
        <v>5097</v>
      </c>
      <c r="GDE1" t="s">
        <v>5098</v>
      </c>
      <c r="GDF1" t="s">
        <v>5099</v>
      </c>
      <c r="GDG1" t="s">
        <v>5100</v>
      </c>
      <c r="GDH1" t="s">
        <v>5101</v>
      </c>
      <c r="GDI1" t="s">
        <v>5102</v>
      </c>
      <c r="GDJ1" t="s">
        <v>5103</v>
      </c>
      <c r="GDK1" t="s">
        <v>5104</v>
      </c>
      <c r="GDL1" t="s">
        <v>5105</v>
      </c>
      <c r="GDM1" t="s">
        <v>5106</v>
      </c>
      <c r="GDN1" t="s">
        <v>5107</v>
      </c>
      <c r="GDO1" t="s">
        <v>5108</v>
      </c>
      <c r="GDP1" t="s">
        <v>5109</v>
      </c>
      <c r="GDQ1" t="s">
        <v>5110</v>
      </c>
      <c r="GDR1" t="s">
        <v>5111</v>
      </c>
      <c r="GDS1" t="s">
        <v>5112</v>
      </c>
      <c r="GDT1" t="s">
        <v>5113</v>
      </c>
      <c r="GDU1" t="s">
        <v>5114</v>
      </c>
      <c r="GDV1" t="s">
        <v>5115</v>
      </c>
      <c r="GDW1" t="s">
        <v>5116</v>
      </c>
      <c r="GDX1" t="s">
        <v>5117</v>
      </c>
      <c r="GDY1" t="s">
        <v>5118</v>
      </c>
      <c r="GDZ1" t="s">
        <v>5119</v>
      </c>
      <c r="GEA1" t="s">
        <v>5120</v>
      </c>
      <c r="GEB1" t="s">
        <v>5121</v>
      </c>
      <c r="GEC1" t="s">
        <v>5122</v>
      </c>
      <c r="GED1" t="s">
        <v>5123</v>
      </c>
      <c r="GEE1" t="s">
        <v>5124</v>
      </c>
      <c r="GEF1" t="s">
        <v>5125</v>
      </c>
      <c r="GEG1" t="s">
        <v>5126</v>
      </c>
      <c r="GEH1" t="s">
        <v>5127</v>
      </c>
      <c r="GEI1" t="s">
        <v>5128</v>
      </c>
      <c r="GEJ1" t="s">
        <v>5129</v>
      </c>
      <c r="GEK1" t="s">
        <v>5130</v>
      </c>
      <c r="GEL1" t="s">
        <v>5131</v>
      </c>
      <c r="GEM1" t="s">
        <v>5132</v>
      </c>
      <c r="GEN1" t="s">
        <v>5133</v>
      </c>
      <c r="GEO1" t="s">
        <v>5134</v>
      </c>
      <c r="GEP1" t="s">
        <v>5135</v>
      </c>
      <c r="GEQ1" t="s">
        <v>5136</v>
      </c>
      <c r="GER1" t="s">
        <v>5137</v>
      </c>
      <c r="GES1" t="s">
        <v>5138</v>
      </c>
      <c r="GET1" t="s">
        <v>5139</v>
      </c>
      <c r="GEU1" t="s">
        <v>5140</v>
      </c>
      <c r="GEV1" t="s">
        <v>5141</v>
      </c>
      <c r="GEW1" t="s">
        <v>5142</v>
      </c>
      <c r="GEX1" t="s">
        <v>5143</v>
      </c>
      <c r="GEY1" t="s">
        <v>5144</v>
      </c>
      <c r="GEZ1" t="s">
        <v>5145</v>
      </c>
      <c r="GFA1" t="s">
        <v>5146</v>
      </c>
      <c r="GFB1" t="s">
        <v>5147</v>
      </c>
      <c r="GFC1" t="s">
        <v>5148</v>
      </c>
      <c r="GFD1" t="s">
        <v>5149</v>
      </c>
      <c r="GFE1" t="s">
        <v>5150</v>
      </c>
      <c r="GFF1" t="s">
        <v>5151</v>
      </c>
      <c r="GFG1" t="s">
        <v>5152</v>
      </c>
      <c r="GFH1" t="s">
        <v>5153</v>
      </c>
      <c r="GFI1" t="s">
        <v>5154</v>
      </c>
      <c r="GFJ1" t="s">
        <v>5155</v>
      </c>
      <c r="GFK1" t="s">
        <v>5156</v>
      </c>
      <c r="GFL1" t="s">
        <v>5157</v>
      </c>
      <c r="GFM1" t="s">
        <v>5158</v>
      </c>
      <c r="GFN1" t="s">
        <v>5159</v>
      </c>
      <c r="GFO1" t="s">
        <v>5160</v>
      </c>
      <c r="GFP1" t="s">
        <v>5161</v>
      </c>
      <c r="GFQ1" t="s">
        <v>5162</v>
      </c>
      <c r="GFR1" t="s">
        <v>5163</v>
      </c>
      <c r="GFS1" t="s">
        <v>5164</v>
      </c>
      <c r="GFT1" t="s">
        <v>5165</v>
      </c>
      <c r="GFU1" t="s">
        <v>5166</v>
      </c>
      <c r="GFV1" t="s">
        <v>5167</v>
      </c>
      <c r="GFW1" t="s">
        <v>5168</v>
      </c>
      <c r="GFX1" t="s">
        <v>5169</v>
      </c>
      <c r="GFY1" t="s">
        <v>5170</v>
      </c>
      <c r="GFZ1" t="s">
        <v>5171</v>
      </c>
      <c r="GGA1" t="s">
        <v>5172</v>
      </c>
      <c r="GGB1" t="s">
        <v>5173</v>
      </c>
      <c r="GGC1" t="s">
        <v>5174</v>
      </c>
      <c r="GGD1" t="s">
        <v>5175</v>
      </c>
      <c r="GGE1" t="s">
        <v>5176</v>
      </c>
      <c r="GGF1" t="s">
        <v>5177</v>
      </c>
      <c r="GGG1" t="s">
        <v>5178</v>
      </c>
      <c r="GGH1" t="s">
        <v>5179</v>
      </c>
      <c r="GGI1" t="s">
        <v>5180</v>
      </c>
      <c r="GGJ1" t="s">
        <v>5181</v>
      </c>
      <c r="GGK1" t="s">
        <v>5182</v>
      </c>
      <c r="GGL1" t="s">
        <v>5183</v>
      </c>
      <c r="GGM1" t="s">
        <v>5184</v>
      </c>
      <c r="GGN1" t="s">
        <v>5185</v>
      </c>
      <c r="GGO1" t="s">
        <v>5186</v>
      </c>
      <c r="GGP1" t="s">
        <v>5187</v>
      </c>
      <c r="GGQ1" t="s">
        <v>5188</v>
      </c>
      <c r="GGR1" t="s">
        <v>5189</v>
      </c>
      <c r="GGS1" t="s">
        <v>5190</v>
      </c>
      <c r="GGT1" t="s">
        <v>5191</v>
      </c>
      <c r="GGU1" t="s">
        <v>5192</v>
      </c>
      <c r="GGV1" t="s">
        <v>5193</v>
      </c>
      <c r="GGW1" t="s">
        <v>5194</v>
      </c>
      <c r="GGX1" t="s">
        <v>5195</v>
      </c>
      <c r="GGY1" t="s">
        <v>5196</v>
      </c>
      <c r="GGZ1" t="s">
        <v>5197</v>
      </c>
      <c r="GHA1" t="s">
        <v>5198</v>
      </c>
      <c r="GHB1" t="s">
        <v>5199</v>
      </c>
      <c r="GHC1" t="s">
        <v>5200</v>
      </c>
      <c r="GHD1" t="s">
        <v>5201</v>
      </c>
      <c r="GHE1" t="s">
        <v>5202</v>
      </c>
      <c r="GHF1" t="s">
        <v>5203</v>
      </c>
      <c r="GHG1" t="s">
        <v>5204</v>
      </c>
      <c r="GHH1" t="s">
        <v>5205</v>
      </c>
      <c r="GHI1" t="s">
        <v>5206</v>
      </c>
      <c r="GHJ1" t="s">
        <v>5207</v>
      </c>
      <c r="GHK1" t="s">
        <v>5208</v>
      </c>
      <c r="GHL1" t="s">
        <v>5209</v>
      </c>
      <c r="GHM1" t="s">
        <v>5210</v>
      </c>
      <c r="GHN1" t="s">
        <v>5211</v>
      </c>
      <c r="GHO1" t="s">
        <v>5212</v>
      </c>
      <c r="GHP1" t="s">
        <v>5213</v>
      </c>
      <c r="GHQ1" t="s">
        <v>5214</v>
      </c>
      <c r="GHR1" t="s">
        <v>5215</v>
      </c>
      <c r="GHS1" t="s">
        <v>5216</v>
      </c>
      <c r="GHT1" t="s">
        <v>5217</v>
      </c>
      <c r="GHU1" t="s">
        <v>5218</v>
      </c>
      <c r="GHV1" t="s">
        <v>5219</v>
      </c>
      <c r="GHW1" t="s">
        <v>5220</v>
      </c>
      <c r="GHX1" t="s">
        <v>5221</v>
      </c>
      <c r="GHY1" t="s">
        <v>5222</v>
      </c>
      <c r="GHZ1" t="s">
        <v>5223</v>
      </c>
      <c r="GIA1" t="s">
        <v>5224</v>
      </c>
      <c r="GIB1" t="s">
        <v>5225</v>
      </c>
      <c r="GIC1" t="s">
        <v>5226</v>
      </c>
      <c r="GID1" t="s">
        <v>5227</v>
      </c>
      <c r="GIE1" t="s">
        <v>5228</v>
      </c>
      <c r="GIF1" t="s">
        <v>5229</v>
      </c>
      <c r="GIG1" t="s">
        <v>5230</v>
      </c>
      <c r="GIH1" t="s">
        <v>5231</v>
      </c>
      <c r="GII1" t="s">
        <v>5232</v>
      </c>
      <c r="GIJ1" t="s">
        <v>5233</v>
      </c>
      <c r="GIK1" t="s">
        <v>5234</v>
      </c>
      <c r="GIL1" t="s">
        <v>5235</v>
      </c>
      <c r="GIM1" t="s">
        <v>5236</v>
      </c>
      <c r="GIN1" t="s">
        <v>5237</v>
      </c>
      <c r="GIO1" t="s">
        <v>5238</v>
      </c>
      <c r="GIP1" t="s">
        <v>5239</v>
      </c>
      <c r="GIQ1" t="s">
        <v>5240</v>
      </c>
      <c r="GIR1" t="s">
        <v>5241</v>
      </c>
      <c r="GIS1" t="s">
        <v>5242</v>
      </c>
      <c r="GIT1" t="s">
        <v>5243</v>
      </c>
      <c r="GIU1" t="s">
        <v>5244</v>
      </c>
      <c r="GIV1" t="s">
        <v>5245</v>
      </c>
      <c r="GIW1" t="s">
        <v>5246</v>
      </c>
      <c r="GIX1" t="s">
        <v>5247</v>
      </c>
      <c r="GIY1" t="s">
        <v>5248</v>
      </c>
      <c r="GIZ1" t="s">
        <v>5249</v>
      </c>
      <c r="GJA1" t="s">
        <v>5250</v>
      </c>
      <c r="GJB1" t="s">
        <v>5251</v>
      </c>
      <c r="GJC1" t="s">
        <v>5252</v>
      </c>
      <c r="GJD1" t="s">
        <v>5253</v>
      </c>
      <c r="GJE1" t="s">
        <v>5254</v>
      </c>
      <c r="GJF1" t="s">
        <v>5255</v>
      </c>
      <c r="GJG1" t="s">
        <v>5256</v>
      </c>
      <c r="GJH1" t="s">
        <v>5257</v>
      </c>
      <c r="GJI1" t="s">
        <v>5258</v>
      </c>
      <c r="GJJ1" t="s">
        <v>5259</v>
      </c>
      <c r="GJK1" t="s">
        <v>5260</v>
      </c>
      <c r="GJL1" t="s">
        <v>5261</v>
      </c>
      <c r="GJM1" t="s">
        <v>5262</v>
      </c>
      <c r="GJN1" t="s">
        <v>5263</v>
      </c>
      <c r="GJO1" t="s">
        <v>5264</v>
      </c>
      <c r="GJP1" t="s">
        <v>5265</v>
      </c>
      <c r="GJQ1" t="s">
        <v>5266</v>
      </c>
      <c r="GJR1" t="s">
        <v>5267</v>
      </c>
      <c r="GJS1" t="s">
        <v>5268</v>
      </c>
      <c r="GJT1" t="s">
        <v>5269</v>
      </c>
      <c r="GJU1" t="s">
        <v>5270</v>
      </c>
      <c r="GJV1" t="s">
        <v>5271</v>
      </c>
      <c r="GJW1" t="s">
        <v>5272</v>
      </c>
      <c r="GJX1" t="s">
        <v>5273</v>
      </c>
      <c r="GJY1" t="s">
        <v>5274</v>
      </c>
      <c r="GJZ1" t="s">
        <v>5275</v>
      </c>
      <c r="GKA1" t="s">
        <v>5276</v>
      </c>
      <c r="GKB1" t="s">
        <v>5277</v>
      </c>
      <c r="GKC1" t="s">
        <v>5278</v>
      </c>
      <c r="GKD1" t="s">
        <v>5279</v>
      </c>
      <c r="GKE1" t="s">
        <v>5280</v>
      </c>
      <c r="GKF1" t="s">
        <v>5281</v>
      </c>
      <c r="GKG1" t="s">
        <v>5282</v>
      </c>
      <c r="GKH1" t="s">
        <v>5283</v>
      </c>
      <c r="GKI1" t="s">
        <v>5284</v>
      </c>
      <c r="GKJ1" t="s">
        <v>5285</v>
      </c>
      <c r="GKK1" t="s">
        <v>5286</v>
      </c>
      <c r="GKL1" t="s">
        <v>5287</v>
      </c>
      <c r="GKM1" t="s">
        <v>5288</v>
      </c>
      <c r="GKN1" t="s">
        <v>5289</v>
      </c>
      <c r="GKO1" t="s">
        <v>5290</v>
      </c>
      <c r="GKP1" t="s">
        <v>5291</v>
      </c>
      <c r="GKQ1" t="s">
        <v>5292</v>
      </c>
      <c r="GKR1" t="s">
        <v>5293</v>
      </c>
      <c r="GKS1" t="s">
        <v>5294</v>
      </c>
      <c r="GKT1" t="s">
        <v>5295</v>
      </c>
      <c r="GKU1" t="s">
        <v>5296</v>
      </c>
      <c r="GKV1" t="s">
        <v>5297</v>
      </c>
      <c r="GKW1" t="s">
        <v>5298</v>
      </c>
      <c r="GKX1" t="s">
        <v>5299</v>
      </c>
      <c r="GKY1" t="s">
        <v>5300</v>
      </c>
      <c r="GKZ1" t="s">
        <v>5301</v>
      </c>
      <c r="GLA1" t="s">
        <v>5302</v>
      </c>
      <c r="GLB1" t="s">
        <v>5303</v>
      </c>
      <c r="GLC1" t="s">
        <v>5304</v>
      </c>
      <c r="GLD1" t="s">
        <v>5305</v>
      </c>
      <c r="GLE1" t="s">
        <v>5306</v>
      </c>
      <c r="GLF1" t="s">
        <v>5307</v>
      </c>
      <c r="GLG1" t="s">
        <v>5308</v>
      </c>
      <c r="GLH1" t="s">
        <v>5309</v>
      </c>
      <c r="GLI1" t="s">
        <v>5310</v>
      </c>
      <c r="GLJ1" t="s">
        <v>5311</v>
      </c>
      <c r="GLK1" t="s">
        <v>5312</v>
      </c>
      <c r="GLL1" t="s">
        <v>5313</v>
      </c>
      <c r="GLM1" t="s">
        <v>5314</v>
      </c>
      <c r="GLN1" t="s">
        <v>5315</v>
      </c>
      <c r="GLO1" t="s">
        <v>5316</v>
      </c>
      <c r="GLP1" t="s">
        <v>5317</v>
      </c>
      <c r="GLQ1" t="s">
        <v>5318</v>
      </c>
      <c r="GLR1" t="s">
        <v>5319</v>
      </c>
      <c r="GLS1" t="s">
        <v>5320</v>
      </c>
      <c r="GLT1" t="s">
        <v>5321</v>
      </c>
      <c r="GLU1" t="s">
        <v>5322</v>
      </c>
      <c r="GLV1" t="s">
        <v>5323</v>
      </c>
      <c r="GLW1" t="s">
        <v>5324</v>
      </c>
      <c r="GLX1" t="s">
        <v>5325</v>
      </c>
      <c r="GLY1" t="s">
        <v>5326</v>
      </c>
      <c r="GLZ1" t="s">
        <v>5327</v>
      </c>
      <c r="GMA1" t="s">
        <v>5328</v>
      </c>
      <c r="GMB1" t="s">
        <v>5329</v>
      </c>
      <c r="GMC1" t="s">
        <v>5330</v>
      </c>
      <c r="GMD1" t="s">
        <v>5331</v>
      </c>
      <c r="GME1" t="s">
        <v>5332</v>
      </c>
      <c r="GMF1" t="s">
        <v>5333</v>
      </c>
      <c r="GMG1" t="s">
        <v>5334</v>
      </c>
      <c r="GMH1" t="s">
        <v>5335</v>
      </c>
      <c r="GMI1" t="s">
        <v>5336</v>
      </c>
      <c r="GMJ1" t="s">
        <v>5337</v>
      </c>
      <c r="GMK1" t="s">
        <v>5338</v>
      </c>
      <c r="GML1" t="s">
        <v>5339</v>
      </c>
      <c r="GMM1" t="s">
        <v>5340</v>
      </c>
      <c r="GMN1" t="s">
        <v>5341</v>
      </c>
      <c r="GMO1" t="s">
        <v>5342</v>
      </c>
      <c r="GMP1" t="s">
        <v>5343</v>
      </c>
      <c r="GMQ1" t="s">
        <v>5344</v>
      </c>
      <c r="GMR1" t="s">
        <v>5345</v>
      </c>
      <c r="GMS1" t="s">
        <v>5346</v>
      </c>
      <c r="GMT1" t="s">
        <v>5347</v>
      </c>
      <c r="GMU1" t="s">
        <v>5348</v>
      </c>
      <c r="GMV1" t="s">
        <v>5349</v>
      </c>
      <c r="GMW1" t="s">
        <v>5350</v>
      </c>
      <c r="GMX1" t="s">
        <v>5351</v>
      </c>
      <c r="GMY1" t="s">
        <v>5352</v>
      </c>
      <c r="GMZ1" t="s">
        <v>5353</v>
      </c>
      <c r="GNA1" t="s">
        <v>5354</v>
      </c>
      <c r="GNB1" t="s">
        <v>5355</v>
      </c>
      <c r="GNC1" t="s">
        <v>5356</v>
      </c>
      <c r="GND1" t="s">
        <v>5357</v>
      </c>
      <c r="GNE1" t="s">
        <v>5358</v>
      </c>
      <c r="GNF1" t="s">
        <v>5359</v>
      </c>
      <c r="GNG1" t="s">
        <v>5360</v>
      </c>
      <c r="GNH1" t="s">
        <v>5361</v>
      </c>
      <c r="GNI1" t="s">
        <v>5362</v>
      </c>
      <c r="GNJ1" t="s">
        <v>5363</v>
      </c>
      <c r="GNK1" t="s">
        <v>5364</v>
      </c>
      <c r="GNL1" t="s">
        <v>5365</v>
      </c>
      <c r="GNM1" t="s">
        <v>5366</v>
      </c>
      <c r="GNN1" t="s">
        <v>5367</v>
      </c>
      <c r="GNO1" t="s">
        <v>5368</v>
      </c>
      <c r="GNP1" t="s">
        <v>5369</v>
      </c>
      <c r="GNQ1" t="s">
        <v>5370</v>
      </c>
      <c r="GNR1" t="s">
        <v>5371</v>
      </c>
      <c r="GNS1" t="s">
        <v>5372</v>
      </c>
      <c r="GNT1" t="s">
        <v>5373</v>
      </c>
      <c r="GNU1" t="s">
        <v>5374</v>
      </c>
      <c r="GNV1" t="s">
        <v>5375</v>
      </c>
      <c r="GNW1" t="s">
        <v>5376</v>
      </c>
      <c r="GNX1" t="s">
        <v>5377</v>
      </c>
      <c r="GNY1" t="s">
        <v>5378</v>
      </c>
      <c r="GNZ1" t="s">
        <v>5379</v>
      </c>
      <c r="GOA1" t="s">
        <v>5380</v>
      </c>
      <c r="GOB1" t="s">
        <v>5381</v>
      </c>
      <c r="GOC1" t="s">
        <v>5382</v>
      </c>
      <c r="GOD1" t="s">
        <v>5383</v>
      </c>
      <c r="GOE1" t="s">
        <v>5384</v>
      </c>
      <c r="GOF1" t="s">
        <v>5385</v>
      </c>
      <c r="GOG1" t="s">
        <v>5386</v>
      </c>
      <c r="GOH1" t="s">
        <v>5387</v>
      </c>
      <c r="GOI1" t="s">
        <v>5388</v>
      </c>
      <c r="GOJ1" t="s">
        <v>5389</v>
      </c>
      <c r="GOK1" t="s">
        <v>5390</v>
      </c>
      <c r="GOL1" t="s">
        <v>5391</v>
      </c>
      <c r="GOM1" t="s">
        <v>5392</v>
      </c>
      <c r="GON1" t="s">
        <v>5393</v>
      </c>
      <c r="GOO1" t="s">
        <v>5394</v>
      </c>
      <c r="GOP1" t="s">
        <v>5395</v>
      </c>
      <c r="GOQ1" t="s">
        <v>5396</v>
      </c>
      <c r="GOR1" t="s">
        <v>5397</v>
      </c>
      <c r="GOS1" t="s">
        <v>5398</v>
      </c>
      <c r="GOT1" t="s">
        <v>5399</v>
      </c>
      <c r="GOU1" t="s">
        <v>5400</v>
      </c>
      <c r="GOV1" t="s">
        <v>5401</v>
      </c>
      <c r="GOW1" t="s">
        <v>5402</v>
      </c>
      <c r="GOX1" t="s">
        <v>5403</v>
      </c>
      <c r="GOY1" t="s">
        <v>5404</v>
      </c>
      <c r="GOZ1" t="s">
        <v>5405</v>
      </c>
      <c r="GPA1" t="s">
        <v>5406</v>
      </c>
      <c r="GPB1" t="s">
        <v>5407</v>
      </c>
      <c r="GPC1" t="s">
        <v>5408</v>
      </c>
      <c r="GPD1" t="s">
        <v>5409</v>
      </c>
      <c r="GPE1" t="s">
        <v>5410</v>
      </c>
      <c r="GPF1" t="s">
        <v>5411</v>
      </c>
      <c r="GPG1" t="s">
        <v>5412</v>
      </c>
      <c r="GPH1" t="s">
        <v>5413</v>
      </c>
      <c r="GPI1" t="s">
        <v>5414</v>
      </c>
      <c r="GPJ1" t="s">
        <v>5415</v>
      </c>
      <c r="GPK1" t="s">
        <v>5416</v>
      </c>
      <c r="GPL1" t="s">
        <v>5417</v>
      </c>
      <c r="GPM1" t="s">
        <v>5418</v>
      </c>
      <c r="GPN1" t="s">
        <v>5419</v>
      </c>
      <c r="GPO1" t="s">
        <v>5420</v>
      </c>
      <c r="GPP1" t="s">
        <v>5421</v>
      </c>
      <c r="GPQ1" t="s">
        <v>5422</v>
      </c>
      <c r="GPR1" t="s">
        <v>5423</v>
      </c>
      <c r="GPS1" t="s">
        <v>5424</v>
      </c>
      <c r="GPT1" t="s">
        <v>5425</v>
      </c>
      <c r="GPU1" t="s">
        <v>5426</v>
      </c>
      <c r="GPV1" t="s">
        <v>5427</v>
      </c>
      <c r="GPW1" t="s">
        <v>5428</v>
      </c>
      <c r="GPX1" t="s">
        <v>5429</v>
      </c>
      <c r="GPY1" t="s">
        <v>5430</v>
      </c>
      <c r="GPZ1" t="s">
        <v>5431</v>
      </c>
      <c r="GQA1" t="s">
        <v>5432</v>
      </c>
      <c r="GQB1" t="s">
        <v>5433</v>
      </c>
      <c r="GQC1" t="s">
        <v>5434</v>
      </c>
      <c r="GQD1" t="s">
        <v>5435</v>
      </c>
      <c r="GQE1" t="s">
        <v>5436</v>
      </c>
      <c r="GQF1" t="s">
        <v>5437</v>
      </c>
      <c r="GQG1" t="s">
        <v>5438</v>
      </c>
      <c r="GQH1" t="s">
        <v>5439</v>
      </c>
      <c r="GQI1" t="s">
        <v>5440</v>
      </c>
      <c r="GQJ1" t="s">
        <v>5441</v>
      </c>
      <c r="GQK1" t="s">
        <v>5442</v>
      </c>
      <c r="GQL1" t="s">
        <v>5443</v>
      </c>
      <c r="GQM1" t="s">
        <v>5444</v>
      </c>
      <c r="GQN1" t="s">
        <v>5445</v>
      </c>
      <c r="GQO1" t="s">
        <v>5446</v>
      </c>
      <c r="GQP1" t="s">
        <v>5447</v>
      </c>
      <c r="GQQ1" t="s">
        <v>5448</v>
      </c>
      <c r="GQR1" t="s">
        <v>5449</v>
      </c>
      <c r="GQS1" t="s">
        <v>5450</v>
      </c>
      <c r="GQT1" t="s">
        <v>5451</v>
      </c>
      <c r="GQU1" t="s">
        <v>5452</v>
      </c>
      <c r="GQV1" t="s">
        <v>5453</v>
      </c>
      <c r="GQW1" t="s">
        <v>5454</v>
      </c>
      <c r="GQX1" t="s">
        <v>5455</v>
      </c>
      <c r="GQY1" t="s">
        <v>5456</v>
      </c>
      <c r="GQZ1" t="s">
        <v>5457</v>
      </c>
      <c r="GRA1" t="s">
        <v>5458</v>
      </c>
      <c r="GRB1" t="s">
        <v>5459</v>
      </c>
      <c r="GRC1" t="s">
        <v>5460</v>
      </c>
      <c r="GRD1" t="s">
        <v>5461</v>
      </c>
      <c r="GRE1" t="s">
        <v>5462</v>
      </c>
      <c r="GRF1" t="s">
        <v>5463</v>
      </c>
      <c r="GRG1" t="s">
        <v>5464</v>
      </c>
      <c r="GRH1" t="s">
        <v>5465</v>
      </c>
      <c r="GRI1" t="s">
        <v>5466</v>
      </c>
      <c r="GRJ1" t="s">
        <v>5467</v>
      </c>
      <c r="GRK1" t="s">
        <v>5468</v>
      </c>
      <c r="GRL1" t="s">
        <v>5469</v>
      </c>
      <c r="GRM1" t="s">
        <v>5470</v>
      </c>
      <c r="GRN1" t="s">
        <v>5471</v>
      </c>
      <c r="GRO1" t="s">
        <v>5472</v>
      </c>
      <c r="GRP1" t="s">
        <v>5473</v>
      </c>
      <c r="GRQ1" t="s">
        <v>5474</v>
      </c>
      <c r="GRR1" t="s">
        <v>5475</v>
      </c>
      <c r="GRS1" t="s">
        <v>5476</v>
      </c>
      <c r="GRT1" t="s">
        <v>5477</v>
      </c>
      <c r="GRU1" t="s">
        <v>5478</v>
      </c>
      <c r="GRV1" t="s">
        <v>5479</v>
      </c>
      <c r="GRW1" t="s">
        <v>5480</v>
      </c>
      <c r="GRX1" t="s">
        <v>5481</v>
      </c>
      <c r="GRY1" t="s">
        <v>5482</v>
      </c>
      <c r="GRZ1" t="s">
        <v>5483</v>
      </c>
      <c r="GSA1" t="s">
        <v>5484</v>
      </c>
      <c r="GSB1" t="s">
        <v>5485</v>
      </c>
      <c r="GSC1" t="s">
        <v>5486</v>
      </c>
      <c r="GSD1" t="s">
        <v>5487</v>
      </c>
      <c r="GSE1" t="s">
        <v>5488</v>
      </c>
      <c r="GSF1" t="s">
        <v>5489</v>
      </c>
      <c r="GSG1" t="s">
        <v>5490</v>
      </c>
      <c r="GSH1" t="s">
        <v>5491</v>
      </c>
      <c r="GSI1" t="s">
        <v>5492</v>
      </c>
      <c r="GSJ1" t="s">
        <v>5493</v>
      </c>
      <c r="GSK1" t="s">
        <v>5494</v>
      </c>
      <c r="GSL1" t="s">
        <v>5495</v>
      </c>
      <c r="GSM1" t="s">
        <v>5496</v>
      </c>
      <c r="GSN1" t="s">
        <v>5497</v>
      </c>
      <c r="GSO1" t="s">
        <v>5498</v>
      </c>
      <c r="GSP1" t="s">
        <v>5499</v>
      </c>
      <c r="GSQ1" t="s">
        <v>5500</v>
      </c>
      <c r="GSR1" t="s">
        <v>5501</v>
      </c>
      <c r="GSS1" t="s">
        <v>5502</v>
      </c>
      <c r="GST1" t="s">
        <v>5503</v>
      </c>
      <c r="GSU1" t="s">
        <v>5504</v>
      </c>
      <c r="GSV1" t="s">
        <v>5505</v>
      </c>
      <c r="GSW1" t="s">
        <v>5506</v>
      </c>
      <c r="GSX1" t="s">
        <v>5507</v>
      </c>
      <c r="GSY1" t="s">
        <v>5508</v>
      </c>
      <c r="GSZ1" t="s">
        <v>5509</v>
      </c>
      <c r="GTA1" t="s">
        <v>5510</v>
      </c>
      <c r="GTB1" t="s">
        <v>5511</v>
      </c>
      <c r="GTC1" t="s">
        <v>5512</v>
      </c>
      <c r="GTD1" t="s">
        <v>5513</v>
      </c>
      <c r="GTE1" t="s">
        <v>5514</v>
      </c>
      <c r="GTF1" t="s">
        <v>5515</v>
      </c>
      <c r="GTG1" t="s">
        <v>5516</v>
      </c>
      <c r="GTH1" t="s">
        <v>5517</v>
      </c>
      <c r="GTI1" t="s">
        <v>5518</v>
      </c>
      <c r="GTJ1" t="s">
        <v>5519</v>
      </c>
      <c r="GTK1" t="s">
        <v>5520</v>
      </c>
      <c r="GTL1" t="s">
        <v>5521</v>
      </c>
      <c r="GTM1" t="s">
        <v>5522</v>
      </c>
      <c r="GTN1" t="s">
        <v>5523</v>
      </c>
      <c r="GTO1" t="s">
        <v>5524</v>
      </c>
      <c r="GTP1" t="s">
        <v>5525</v>
      </c>
      <c r="GTQ1" t="s">
        <v>5526</v>
      </c>
      <c r="GTR1" t="s">
        <v>5527</v>
      </c>
      <c r="GTS1" t="s">
        <v>5528</v>
      </c>
      <c r="GTT1" t="s">
        <v>5529</v>
      </c>
      <c r="GTU1" t="s">
        <v>5530</v>
      </c>
      <c r="GTV1" t="s">
        <v>5531</v>
      </c>
      <c r="GTW1" t="s">
        <v>5532</v>
      </c>
      <c r="GTX1" t="s">
        <v>5533</v>
      </c>
      <c r="GTY1" t="s">
        <v>5534</v>
      </c>
      <c r="GTZ1" t="s">
        <v>5535</v>
      </c>
      <c r="GUA1" t="s">
        <v>5536</v>
      </c>
      <c r="GUB1" t="s">
        <v>5537</v>
      </c>
      <c r="GUC1" t="s">
        <v>5538</v>
      </c>
      <c r="GUD1" t="s">
        <v>5539</v>
      </c>
      <c r="GUE1" t="s">
        <v>5540</v>
      </c>
      <c r="GUF1" t="s">
        <v>5541</v>
      </c>
      <c r="GUG1" t="s">
        <v>5542</v>
      </c>
      <c r="GUH1" t="s">
        <v>5543</v>
      </c>
      <c r="GUI1" t="s">
        <v>5544</v>
      </c>
      <c r="GUJ1" t="s">
        <v>5545</v>
      </c>
      <c r="GUK1" t="s">
        <v>5546</v>
      </c>
      <c r="GUL1" t="s">
        <v>5547</v>
      </c>
      <c r="GUM1" t="s">
        <v>5548</v>
      </c>
      <c r="GUN1" t="s">
        <v>5549</v>
      </c>
      <c r="GUO1" t="s">
        <v>5550</v>
      </c>
      <c r="GUP1" t="s">
        <v>5551</v>
      </c>
      <c r="GUQ1" t="s">
        <v>5552</v>
      </c>
      <c r="GUR1" t="s">
        <v>5553</v>
      </c>
      <c r="GUS1" t="s">
        <v>5554</v>
      </c>
      <c r="GUT1" t="s">
        <v>5555</v>
      </c>
      <c r="GUU1" t="s">
        <v>5556</v>
      </c>
      <c r="GUV1" t="s">
        <v>5557</v>
      </c>
      <c r="GUW1" t="s">
        <v>5558</v>
      </c>
      <c r="GUX1" t="s">
        <v>5559</v>
      </c>
      <c r="GUY1" t="s">
        <v>5560</v>
      </c>
      <c r="GUZ1" t="s">
        <v>5561</v>
      </c>
      <c r="GVA1" t="s">
        <v>5562</v>
      </c>
      <c r="GVB1" t="s">
        <v>5563</v>
      </c>
      <c r="GVC1" t="s">
        <v>5564</v>
      </c>
      <c r="GVD1" t="s">
        <v>5565</v>
      </c>
      <c r="GVE1" t="s">
        <v>5566</v>
      </c>
      <c r="GVF1" t="s">
        <v>5567</v>
      </c>
      <c r="GVG1" t="s">
        <v>5568</v>
      </c>
      <c r="GVH1" t="s">
        <v>5569</v>
      </c>
      <c r="GVI1" t="s">
        <v>5570</v>
      </c>
      <c r="GVJ1" t="s">
        <v>5571</v>
      </c>
      <c r="GVK1" t="s">
        <v>5572</v>
      </c>
      <c r="GVL1" t="s">
        <v>5573</v>
      </c>
      <c r="GVM1" t="s">
        <v>5574</v>
      </c>
      <c r="GVN1" t="s">
        <v>5575</v>
      </c>
      <c r="GVO1" t="s">
        <v>5576</v>
      </c>
      <c r="GVP1" t="s">
        <v>5577</v>
      </c>
      <c r="GVQ1" t="s">
        <v>5578</v>
      </c>
      <c r="GVR1" t="s">
        <v>5579</v>
      </c>
      <c r="GVS1" t="s">
        <v>5580</v>
      </c>
      <c r="GVT1" t="s">
        <v>5581</v>
      </c>
      <c r="GVU1" t="s">
        <v>5582</v>
      </c>
      <c r="GVV1" t="s">
        <v>5583</v>
      </c>
      <c r="GVW1" t="s">
        <v>5584</v>
      </c>
      <c r="GVX1" t="s">
        <v>5585</v>
      </c>
      <c r="GVY1" t="s">
        <v>5586</v>
      </c>
      <c r="GVZ1" t="s">
        <v>5587</v>
      </c>
      <c r="GWA1" t="s">
        <v>5588</v>
      </c>
      <c r="GWB1" t="s">
        <v>5589</v>
      </c>
      <c r="GWC1" t="s">
        <v>5590</v>
      </c>
      <c r="GWD1" t="s">
        <v>5591</v>
      </c>
      <c r="GWE1" t="s">
        <v>5592</v>
      </c>
      <c r="GWF1" t="s">
        <v>5593</v>
      </c>
      <c r="GWG1" t="s">
        <v>5594</v>
      </c>
      <c r="GWH1" t="s">
        <v>5595</v>
      </c>
      <c r="GWI1" t="s">
        <v>5596</v>
      </c>
      <c r="GWJ1" t="s">
        <v>5597</v>
      </c>
      <c r="GWK1" t="s">
        <v>5598</v>
      </c>
      <c r="GWL1" t="s">
        <v>5599</v>
      </c>
      <c r="GWM1" t="s">
        <v>5600</v>
      </c>
      <c r="GWN1" t="s">
        <v>5601</v>
      </c>
      <c r="GWO1" t="s">
        <v>5602</v>
      </c>
      <c r="GWP1" t="s">
        <v>5603</v>
      </c>
      <c r="GWQ1" t="s">
        <v>5604</v>
      </c>
      <c r="GWR1" t="s">
        <v>5605</v>
      </c>
      <c r="GWS1" t="s">
        <v>5606</v>
      </c>
      <c r="GWT1" t="s">
        <v>5607</v>
      </c>
      <c r="GWU1" t="s">
        <v>5608</v>
      </c>
      <c r="GWV1" t="s">
        <v>5609</v>
      </c>
      <c r="GWW1" t="s">
        <v>5610</v>
      </c>
      <c r="GWX1" t="s">
        <v>5611</v>
      </c>
      <c r="GWY1" t="s">
        <v>5612</v>
      </c>
      <c r="GWZ1" t="s">
        <v>5613</v>
      </c>
      <c r="GXA1" t="s">
        <v>5614</v>
      </c>
      <c r="GXB1" t="s">
        <v>5615</v>
      </c>
      <c r="GXC1" t="s">
        <v>5616</v>
      </c>
      <c r="GXD1" t="s">
        <v>5617</v>
      </c>
      <c r="GXE1" t="s">
        <v>5618</v>
      </c>
      <c r="GXF1" t="s">
        <v>5619</v>
      </c>
      <c r="GXG1" t="s">
        <v>5620</v>
      </c>
      <c r="GXH1" t="s">
        <v>5621</v>
      </c>
      <c r="GXI1" t="s">
        <v>5622</v>
      </c>
      <c r="GXJ1" t="s">
        <v>5623</v>
      </c>
      <c r="GXK1" t="s">
        <v>5624</v>
      </c>
      <c r="GXL1" t="s">
        <v>5625</v>
      </c>
      <c r="GXM1" t="s">
        <v>5626</v>
      </c>
      <c r="GXN1" t="s">
        <v>5627</v>
      </c>
      <c r="GXO1" t="s">
        <v>5628</v>
      </c>
      <c r="GXP1" t="s">
        <v>5629</v>
      </c>
      <c r="GXQ1" t="s">
        <v>5630</v>
      </c>
      <c r="GXR1" t="s">
        <v>5631</v>
      </c>
      <c r="GXS1" t="s">
        <v>5632</v>
      </c>
      <c r="GXT1" t="s">
        <v>5633</v>
      </c>
      <c r="GXU1" t="s">
        <v>5634</v>
      </c>
      <c r="GXV1" t="s">
        <v>5635</v>
      </c>
      <c r="GXW1" t="s">
        <v>5636</v>
      </c>
      <c r="GXX1" t="s">
        <v>5637</v>
      </c>
      <c r="GXY1" t="s">
        <v>5638</v>
      </c>
      <c r="GXZ1" t="s">
        <v>5639</v>
      </c>
      <c r="GYA1" t="s">
        <v>5640</v>
      </c>
      <c r="GYB1" t="s">
        <v>5641</v>
      </c>
      <c r="GYC1" t="s">
        <v>5642</v>
      </c>
      <c r="GYD1" t="s">
        <v>5643</v>
      </c>
      <c r="GYE1" t="s">
        <v>5644</v>
      </c>
      <c r="GYF1" t="s">
        <v>5645</v>
      </c>
      <c r="GYG1" t="s">
        <v>5646</v>
      </c>
      <c r="GYH1" t="s">
        <v>5647</v>
      </c>
      <c r="GYI1" t="s">
        <v>5648</v>
      </c>
      <c r="GYJ1" t="s">
        <v>5649</v>
      </c>
      <c r="GYK1" t="s">
        <v>5650</v>
      </c>
      <c r="GYL1" t="s">
        <v>5651</v>
      </c>
      <c r="GYM1" t="s">
        <v>5652</v>
      </c>
      <c r="GYN1" t="s">
        <v>5653</v>
      </c>
      <c r="GYO1" t="s">
        <v>5654</v>
      </c>
      <c r="GYP1" t="s">
        <v>5655</v>
      </c>
      <c r="GYQ1" t="s">
        <v>5656</v>
      </c>
      <c r="GYR1" t="s">
        <v>5657</v>
      </c>
      <c r="GYS1" t="s">
        <v>5658</v>
      </c>
      <c r="GYT1" t="s">
        <v>5659</v>
      </c>
      <c r="GYU1" t="s">
        <v>5660</v>
      </c>
      <c r="GYV1" t="s">
        <v>5661</v>
      </c>
      <c r="GYW1" t="s">
        <v>5662</v>
      </c>
      <c r="GYX1" t="s">
        <v>5663</v>
      </c>
      <c r="GYY1" t="s">
        <v>5664</v>
      </c>
      <c r="GYZ1" t="s">
        <v>5665</v>
      </c>
      <c r="GZA1" t="s">
        <v>5666</v>
      </c>
      <c r="GZB1" t="s">
        <v>5667</v>
      </c>
      <c r="GZC1" t="s">
        <v>5668</v>
      </c>
      <c r="GZD1" t="s">
        <v>5669</v>
      </c>
      <c r="GZE1" t="s">
        <v>5670</v>
      </c>
      <c r="GZF1" t="s">
        <v>5671</v>
      </c>
      <c r="GZG1" t="s">
        <v>5672</v>
      </c>
      <c r="GZH1" t="s">
        <v>5673</v>
      </c>
      <c r="GZI1" t="s">
        <v>5674</v>
      </c>
      <c r="GZJ1" t="s">
        <v>5675</v>
      </c>
      <c r="GZK1" t="s">
        <v>5676</v>
      </c>
      <c r="GZL1" t="s">
        <v>5677</v>
      </c>
      <c r="GZM1" t="s">
        <v>5678</v>
      </c>
      <c r="GZN1" t="s">
        <v>5679</v>
      </c>
      <c r="GZO1" t="s">
        <v>5680</v>
      </c>
      <c r="GZP1" t="s">
        <v>5681</v>
      </c>
      <c r="GZQ1" t="s">
        <v>5682</v>
      </c>
      <c r="GZR1" t="s">
        <v>5683</v>
      </c>
      <c r="GZS1" t="s">
        <v>5684</v>
      </c>
      <c r="GZT1" t="s">
        <v>5685</v>
      </c>
      <c r="GZU1" t="s">
        <v>5686</v>
      </c>
      <c r="GZV1" t="s">
        <v>5687</v>
      </c>
      <c r="GZW1" t="s">
        <v>5688</v>
      </c>
      <c r="GZX1" t="s">
        <v>5689</v>
      </c>
      <c r="GZY1" t="s">
        <v>5690</v>
      </c>
      <c r="GZZ1" t="s">
        <v>5691</v>
      </c>
      <c r="HAA1" t="s">
        <v>5692</v>
      </c>
      <c r="HAB1" t="s">
        <v>5693</v>
      </c>
      <c r="HAC1" t="s">
        <v>5694</v>
      </c>
      <c r="HAD1" t="s">
        <v>5695</v>
      </c>
      <c r="HAE1" t="s">
        <v>5696</v>
      </c>
      <c r="HAF1" t="s">
        <v>5697</v>
      </c>
      <c r="HAG1" t="s">
        <v>5698</v>
      </c>
      <c r="HAH1" t="s">
        <v>5699</v>
      </c>
      <c r="HAI1" t="s">
        <v>5700</v>
      </c>
      <c r="HAJ1" t="s">
        <v>5701</v>
      </c>
      <c r="HAK1" t="s">
        <v>5702</v>
      </c>
      <c r="HAL1" t="s">
        <v>5703</v>
      </c>
      <c r="HAM1" t="s">
        <v>5704</v>
      </c>
      <c r="HAN1" t="s">
        <v>5705</v>
      </c>
      <c r="HAO1" t="s">
        <v>5706</v>
      </c>
      <c r="HAP1" t="s">
        <v>5707</v>
      </c>
      <c r="HAQ1" t="s">
        <v>5708</v>
      </c>
      <c r="HAR1" t="s">
        <v>5709</v>
      </c>
      <c r="HAS1" t="s">
        <v>5710</v>
      </c>
      <c r="HAT1" t="s">
        <v>5711</v>
      </c>
      <c r="HAU1" t="s">
        <v>5712</v>
      </c>
      <c r="HAV1" t="s">
        <v>5713</v>
      </c>
      <c r="HAW1" t="s">
        <v>5714</v>
      </c>
      <c r="HAX1" t="s">
        <v>5715</v>
      </c>
      <c r="HAY1" t="s">
        <v>5716</v>
      </c>
      <c r="HAZ1" t="s">
        <v>5717</v>
      </c>
      <c r="HBA1" t="s">
        <v>5718</v>
      </c>
      <c r="HBB1" t="s">
        <v>5719</v>
      </c>
      <c r="HBC1" t="s">
        <v>5720</v>
      </c>
      <c r="HBD1" t="s">
        <v>5721</v>
      </c>
      <c r="HBE1" t="s">
        <v>5722</v>
      </c>
      <c r="HBF1" t="s">
        <v>5723</v>
      </c>
      <c r="HBG1" t="s">
        <v>5724</v>
      </c>
      <c r="HBH1" t="s">
        <v>5725</v>
      </c>
      <c r="HBI1" t="s">
        <v>5726</v>
      </c>
      <c r="HBJ1" t="s">
        <v>5727</v>
      </c>
      <c r="HBK1" t="s">
        <v>5728</v>
      </c>
      <c r="HBL1" t="s">
        <v>5729</v>
      </c>
      <c r="HBM1" t="s">
        <v>5730</v>
      </c>
      <c r="HBN1" t="s">
        <v>5731</v>
      </c>
      <c r="HBO1" t="s">
        <v>5732</v>
      </c>
      <c r="HBP1" t="s">
        <v>5733</v>
      </c>
      <c r="HBQ1" t="s">
        <v>5734</v>
      </c>
      <c r="HBR1" t="s">
        <v>5735</v>
      </c>
      <c r="HBS1" t="s">
        <v>5736</v>
      </c>
      <c r="HBT1" t="s">
        <v>5737</v>
      </c>
      <c r="HBU1" t="s">
        <v>5738</v>
      </c>
      <c r="HBV1" t="s">
        <v>5739</v>
      </c>
      <c r="HBW1" t="s">
        <v>5740</v>
      </c>
      <c r="HBX1" t="s">
        <v>5741</v>
      </c>
      <c r="HBY1" t="s">
        <v>5742</v>
      </c>
      <c r="HBZ1" t="s">
        <v>5743</v>
      </c>
      <c r="HCA1" t="s">
        <v>5744</v>
      </c>
      <c r="HCB1" t="s">
        <v>5745</v>
      </c>
      <c r="HCC1" t="s">
        <v>5746</v>
      </c>
      <c r="HCD1" t="s">
        <v>5747</v>
      </c>
      <c r="HCE1" t="s">
        <v>5748</v>
      </c>
      <c r="HCF1" t="s">
        <v>5749</v>
      </c>
      <c r="HCG1" t="s">
        <v>5750</v>
      </c>
      <c r="HCH1" t="s">
        <v>5751</v>
      </c>
      <c r="HCI1" t="s">
        <v>5752</v>
      </c>
      <c r="HCJ1" t="s">
        <v>5753</v>
      </c>
      <c r="HCK1" t="s">
        <v>5754</v>
      </c>
      <c r="HCL1" t="s">
        <v>5755</v>
      </c>
      <c r="HCM1" t="s">
        <v>5756</v>
      </c>
      <c r="HCN1" t="s">
        <v>5757</v>
      </c>
      <c r="HCO1" t="s">
        <v>5758</v>
      </c>
      <c r="HCP1" t="s">
        <v>5759</v>
      </c>
      <c r="HCQ1" t="s">
        <v>5760</v>
      </c>
      <c r="HCR1" t="s">
        <v>5761</v>
      </c>
      <c r="HCS1" t="s">
        <v>5762</v>
      </c>
      <c r="HCT1" t="s">
        <v>5763</v>
      </c>
      <c r="HCU1" t="s">
        <v>5764</v>
      </c>
      <c r="HCV1" t="s">
        <v>5765</v>
      </c>
      <c r="HCW1" t="s">
        <v>5766</v>
      </c>
      <c r="HCX1" t="s">
        <v>5767</v>
      </c>
      <c r="HCY1" t="s">
        <v>5768</v>
      </c>
      <c r="HCZ1" t="s">
        <v>5769</v>
      </c>
      <c r="HDA1" t="s">
        <v>5770</v>
      </c>
      <c r="HDB1" t="s">
        <v>5771</v>
      </c>
      <c r="HDC1" t="s">
        <v>5772</v>
      </c>
      <c r="HDD1" t="s">
        <v>5773</v>
      </c>
      <c r="HDE1" t="s">
        <v>5774</v>
      </c>
      <c r="HDF1" t="s">
        <v>5775</v>
      </c>
      <c r="HDG1" t="s">
        <v>5776</v>
      </c>
      <c r="HDH1" t="s">
        <v>5777</v>
      </c>
      <c r="HDI1" t="s">
        <v>5778</v>
      </c>
      <c r="HDJ1" t="s">
        <v>5779</v>
      </c>
      <c r="HDK1" t="s">
        <v>5780</v>
      </c>
      <c r="HDL1" t="s">
        <v>5781</v>
      </c>
      <c r="HDM1" t="s">
        <v>5782</v>
      </c>
      <c r="HDN1" t="s">
        <v>5783</v>
      </c>
      <c r="HDO1" t="s">
        <v>5784</v>
      </c>
      <c r="HDP1" t="s">
        <v>5785</v>
      </c>
      <c r="HDQ1" t="s">
        <v>5786</v>
      </c>
      <c r="HDR1" t="s">
        <v>5787</v>
      </c>
      <c r="HDS1" t="s">
        <v>5788</v>
      </c>
      <c r="HDT1" t="s">
        <v>5789</v>
      </c>
      <c r="HDU1" t="s">
        <v>5790</v>
      </c>
      <c r="HDV1" t="s">
        <v>5791</v>
      </c>
      <c r="HDW1" t="s">
        <v>5792</v>
      </c>
      <c r="HDX1" t="s">
        <v>5793</v>
      </c>
      <c r="HDY1" t="s">
        <v>5794</v>
      </c>
      <c r="HDZ1" t="s">
        <v>5795</v>
      </c>
      <c r="HEA1" t="s">
        <v>5796</v>
      </c>
      <c r="HEB1" t="s">
        <v>5797</v>
      </c>
      <c r="HEC1" t="s">
        <v>5798</v>
      </c>
      <c r="HED1" t="s">
        <v>5799</v>
      </c>
      <c r="HEE1" t="s">
        <v>5800</v>
      </c>
      <c r="HEF1" t="s">
        <v>5801</v>
      </c>
      <c r="HEG1" t="s">
        <v>5802</v>
      </c>
      <c r="HEH1" t="s">
        <v>5803</v>
      </c>
      <c r="HEI1" t="s">
        <v>5804</v>
      </c>
      <c r="HEJ1" t="s">
        <v>5805</v>
      </c>
      <c r="HEK1" t="s">
        <v>5806</v>
      </c>
      <c r="HEL1" t="s">
        <v>5807</v>
      </c>
      <c r="HEM1" t="s">
        <v>5808</v>
      </c>
      <c r="HEN1" t="s">
        <v>5809</v>
      </c>
      <c r="HEO1" t="s">
        <v>5810</v>
      </c>
      <c r="HEP1" t="s">
        <v>5811</v>
      </c>
      <c r="HEQ1" t="s">
        <v>5812</v>
      </c>
      <c r="HER1" t="s">
        <v>5813</v>
      </c>
      <c r="HES1" t="s">
        <v>5814</v>
      </c>
      <c r="HET1" t="s">
        <v>5815</v>
      </c>
      <c r="HEU1" t="s">
        <v>5816</v>
      </c>
      <c r="HEV1" t="s">
        <v>5817</v>
      </c>
      <c r="HEW1" t="s">
        <v>5818</v>
      </c>
      <c r="HEX1" t="s">
        <v>5819</v>
      </c>
      <c r="HEY1" t="s">
        <v>5820</v>
      </c>
      <c r="HEZ1" t="s">
        <v>5821</v>
      </c>
      <c r="HFA1" t="s">
        <v>5822</v>
      </c>
      <c r="HFB1" t="s">
        <v>5823</v>
      </c>
      <c r="HFC1" t="s">
        <v>5824</v>
      </c>
      <c r="HFD1" t="s">
        <v>5825</v>
      </c>
      <c r="HFE1" t="s">
        <v>5826</v>
      </c>
      <c r="HFF1" t="s">
        <v>5827</v>
      </c>
      <c r="HFG1" t="s">
        <v>5828</v>
      </c>
      <c r="HFH1" t="s">
        <v>5829</v>
      </c>
      <c r="HFI1" t="s">
        <v>5830</v>
      </c>
      <c r="HFJ1" t="s">
        <v>5831</v>
      </c>
      <c r="HFK1" t="s">
        <v>5832</v>
      </c>
      <c r="HFL1" t="s">
        <v>5833</v>
      </c>
      <c r="HFM1" t="s">
        <v>5834</v>
      </c>
      <c r="HFN1" t="s">
        <v>5835</v>
      </c>
      <c r="HFO1" t="s">
        <v>5836</v>
      </c>
      <c r="HFP1" t="s">
        <v>5837</v>
      </c>
      <c r="HFQ1" t="s">
        <v>5838</v>
      </c>
      <c r="HFR1" t="s">
        <v>5839</v>
      </c>
      <c r="HFS1" t="s">
        <v>5840</v>
      </c>
      <c r="HFT1" t="s">
        <v>5841</v>
      </c>
      <c r="HFU1" t="s">
        <v>5842</v>
      </c>
      <c r="HFV1" t="s">
        <v>5843</v>
      </c>
      <c r="HFW1" t="s">
        <v>5844</v>
      </c>
      <c r="HFX1" t="s">
        <v>5845</v>
      </c>
      <c r="HFY1" t="s">
        <v>5846</v>
      </c>
      <c r="HFZ1" t="s">
        <v>5847</v>
      </c>
      <c r="HGA1" t="s">
        <v>5848</v>
      </c>
      <c r="HGB1" t="s">
        <v>5849</v>
      </c>
      <c r="HGC1" t="s">
        <v>5850</v>
      </c>
      <c r="HGD1" t="s">
        <v>5851</v>
      </c>
      <c r="HGE1" t="s">
        <v>5852</v>
      </c>
      <c r="HGF1" t="s">
        <v>5853</v>
      </c>
      <c r="HGG1" t="s">
        <v>5854</v>
      </c>
      <c r="HGH1" t="s">
        <v>5855</v>
      </c>
      <c r="HGI1" t="s">
        <v>5856</v>
      </c>
      <c r="HGJ1" t="s">
        <v>5857</v>
      </c>
      <c r="HGK1" t="s">
        <v>5858</v>
      </c>
      <c r="HGL1" t="s">
        <v>5859</v>
      </c>
      <c r="HGM1" t="s">
        <v>5860</v>
      </c>
      <c r="HGN1" t="s">
        <v>5861</v>
      </c>
      <c r="HGO1" t="s">
        <v>5862</v>
      </c>
      <c r="HGP1" t="s">
        <v>5863</v>
      </c>
      <c r="HGQ1" t="s">
        <v>5864</v>
      </c>
      <c r="HGR1" t="s">
        <v>5865</v>
      </c>
      <c r="HGS1" t="s">
        <v>5866</v>
      </c>
      <c r="HGT1" t="s">
        <v>5867</v>
      </c>
      <c r="HGU1" t="s">
        <v>5868</v>
      </c>
      <c r="HGV1" t="s">
        <v>5869</v>
      </c>
      <c r="HGW1" t="s">
        <v>5870</v>
      </c>
      <c r="HGX1" t="s">
        <v>5871</v>
      </c>
      <c r="HGY1" t="s">
        <v>5872</v>
      </c>
      <c r="HGZ1" t="s">
        <v>5873</v>
      </c>
      <c r="HHA1" t="s">
        <v>5874</v>
      </c>
      <c r="HHB1" t="s">
        <v>5875</v>
      </c>
      <c r="HHC1" t="s">
        <v>5876</v>
      </c>
      <c r="HHD1" t="s">
        <v>5877</v>
      </c>
      <c r="HHE1" t="s">
        <v>5878</v>
      </c>
      <c r="HHF1" t="s">
        <v>5879</v>
      </c>
      <c r="HHG1" t="s">
        <v>5880</v>
      </c>
      <c r="HHH1" t="s">
        <v>5881</v>
      </c>
      <c r="HHI1" t="s">
        <v>5882</v>
      </c>
      <c r="HHJ1" t="s">
        <v>5883</v>
      </c>
      <c r="HHK1" t="s">
        <v>5884</v>
      </c>
      <c r="HHL1" t="s">
        <v>5885</v>
      </c>
      <c r="HHM1" t="s">
        <v>5886</v>
      </c>
      <c r="HHN1" t="s">
        <v>5887</v>
      </c>
      <c r="HHO1" t="s">
        <v>5888</v>
      </c>
      <c r="HHP1" t="s">
        <v>5889</v>
      </c>
      <c r="HHQ1" t="s">
        <v>5890</v>
      </c>
      <c r="HHR1" t="s">
        <v>5891</v>
      </c>
      <c r="HHS1" t="s">
        <v>5892</v>
      </c>
      <c r="HHT1" t="s">
        <v>5893</v>
      </c>
      <c r="HHU1" t="s">
        <v>5894</v>
      </c>
      <c r="HHV1" t="s">
        <v>5895</v>
      </c>
      <c r="HHW1" t="s">
        <v>5896</v>
      </c>
      <c r="HHX1" t="s">
        <v>5897</v>
      </c>
      <c r="HHY1" t="s">
        <v>5898</v>
      </c>
      <c r="HHZ1" t="s">
        <v>5899</v>
      </c>
      <c r="HIA1" t="s">
        <v>5900</v>
      </c>
      <c r="HIB1" t="s">
        <v>5901</v>
      </c>
      <c r="HIC1" t="s">
        <v>5902</v>
      </c>
      <c r="HID1" t="s">
        <v>5903</v>
      </c>
      <c r="HIE1" t="s">
        <v>5904</v>
      </c>
      <c r="HIF1" t="s">
        <v>5905</v>
      </c>
      <c r="HIG1" t="s">
        <v>5906</v>
      </c>
      <c r="HIH1" t="s">
        <v>5907</v>
      </c>
      <c r="HII1" t="s">
        <v>5908</v>
      </c>
      <c r="HIJ1" t="s">
        <v>5909</v>
      </c>
      <c r="HIK1" t="s">
        <v>5910</v>
      </c>
      <c r="HIL1" t="s">
        <v>5911</v>
      </c>
      <c r="HIM1" t="s">
        <v>5912</v>
      </c>
      <c r="HIN1" t="s">
        <v>5913</v>
      </c>
      <c r="HIO1" t="s">
        <v>5914</v>
      </c>
      <c r="HIP1" t="s">
        <v>5915</v>
      </c>
      <c r="HIQ1" t="s">
        <v>5916</v>
      </c>
      <c r="HIR1" t="s">
        <v>5917</v>
      </c>
      <c r="HIS1" t="s">
        <v>5918</v>
      </c>
      <c r="HIT1" t="s">
        <v>5919</v>
      </c>
      <c r="HIU1" t="s">
        <v>5920</v>
      </c>
      <c r="HIV1" t="s">
        <v>5921</v>
      </c>
      <c r="HIW1" t="s">
        <v>5922</v>
      </c>
      <c r="HIX1" t="s">
        <v>5923</v>
      </c>
      <c r="HIY1" t="s">
        <v>5924</v>
      </c>
      <c r="HIZ1" t="s">
        <v>5925</v>
      </c>
      <c r="HJA1" t="s">
        <v>5926</v>
      </c>
      <c r="HJB1" t="s">
        <v>5927</v>
      </c>
      <c r="HJC1" t="s">
        <v>5928</v>
      </c>
      <c r="HJD1" t="s">
        <v>5929</v>
      </c>
      <c r="HJE1" t="s">
        <v>5930</v>
      </c>
      <c r="HJF1" t="s">
        <v>5931</v>
      </c>
      <c r="HJG1" t="s">
        <v>5932</v>
      </c>
      <c r="HJH1" t="s">
        <v>5933</v>
      </c>
      <c r="HJI1" t="s">
        <v>5934</v>
      </c>
      <c r="HJJ1" t="s">
        <v>5935</v>
      </c>
      <c r="HJK1" t="s">
        <v>5936</v>
      </c>
      <c r="HJL1" t="s">
        <v>5937</v>
      </c>
      <c r="HJM1" t="s">
        <v>5938</v>
      </c>
      <c r="HJN1" t="s">
        <v>5939</v>
      </c>
      <c r="HJO1" t="s">
        <v>5940</v>
      </c>
      <c r="HJP1" t="s">
        <v>5941</v>
      </c>
      <c r="HJQ1" t="s">
        <v>5942</v>
      </c>
      <c r="HJR1" t="s">
        <v>5943</v>
      </c>
      <c r="HJS1" t="s">
        <v>5944</v>
      </c>
      <c r="HJT1" t="s">
        <v>5945</v>
      </c>
      <c r="HJU1" t="s">
        <v>5946</v>
      </c>
      <c r="HJV1" t="s">
        <v>5947</v>
      </c>
      <c r="HJW1" t="s">
        <v>5948</v>
      </c>
      <c r="HJX1" t="s">
        <v>5949</v>
      </c>
      <c r="HJY1" t="s">
        <v>5950</v>
      </c>
      <c r="HJZ1" t="s">
        <v>5951</v>
      </c>
      <c r="HKA1" t="s">
        <v>5952</v>
      </c>
      <c r="HKB1" t="s">
        <v>5953</v>
      </c>
      <c r="HKC1" t="s">
        <v>5954</v>
      </c>
      <c r="HKD1" t="s">
        <v>5955</v>
      </c>
      <c r="HKE1" t="s">
        <v>5956</v>
      </c>
      <c r="HKF1" t="s">
        <v>5957</v>
      </c>
      <c r="HKG1" t="s">
        <v>5958</v>
      </c>
      <c r="HKH1" t="s">
        <v>5959</v>
      </c>
      <c r="HKI1" t="s">
        <v>5960</v>
      </c>
      <c r="HKJ1" t="s">
        <v>5961</v>
      </c>
      <c r="HKK1" t="s">
        <v>5962</v>
      </c>
      <c r="HKL1" t="s">
        <v>5963</v>
      </c>
      <c r="HKM1" t="s">
        <v>5964</v>
      </c>
      <c r="HKN1" t="s">
        <v>5965</v>
      </c>
      <c r="HKO1" t="s">
        <v>5966</v>
      </c>
      <c r="HKP1" t="s">
        <v>5967</v>
      </c>
      <c r="HKQ1" t="s">
        <v>5968</v>
      </c>
      <c r="HKR1" t="s">
        <v>5969</v>
      </c>
      <c r="HKS1" t="s">
        <v>5970</v>
      </c>
      <c r="HKT1" t="s">
        <v>5971</v>
      </c>
      <c r="HKU1" t="s">
        <v>5972</v>
      </c>
      <c r="HKV1" t="s">
        <v>5973</v>
      </c>
      <c r="HKW1" t="s">
        <v>5974</v>
      </c>
      <c r="HKX1" t="s">
        <v>5975</v>
      </c>
      <c r="HKY1" t="s">
        <v>5976</v>
      </c>
      <c r="HKZ1" t="s">
        <v>5977</v>
      </c>
      <c r="HLA1" t="s">
        <v>5978</v>
      </c>
      <c r="HLB1" t="s">
        <v>5979</v>
      </c>
      <c r="HLC1" t="s">
        <v>5980</v>
      </c>
      <c r="HLD1" t="s">
        <v>5981</v>
      </c>
      <c r="HLE1" t="s">
        <v>5982</v>
      </c>
      <c r="HLF1" t="s">
        <v>5983</v>
      </c>
      <c r="HLG1" t="s">
        <v>5984</v>
      </c>
      <c r="HLH1" t="s">
        <v>5985</v>
      </c>
      <c r="HLI1" t="s">
        <v>5986</v>
      </c>
      <c r="HLJ1" t="s">
        <v>5987</v>
      </c>
      <c r="HLK1" t="s">
        <v>5988</v>
      </c>
      <c r="HLL1" t="s">
        <v>5989</v>
      </c>
      <c r="HLM1" t="s">
        <v>5990</v>
      </c>
      <c r="HLN1" t="s">
        <v>5991</v>
      </c>
      <c r="HLO1" t="s">
        <v>5992</v>
      </c>
      <c r="HLP1" t="s">
        <v>5993</v>
      </c>
      <c r="HLQ1" t="s">
        <v>5994</v>
      </c>
      <c r="HLR1" t="s">
        <v>5995</v>
      </c>
      <c r="HLS1" t="s">
        <v>5996</v>
      </c>
      <c r="HLT1" t="s">
        <v>5997</v>
      </c>
      <c r="HLU1" t="s">
        <v>5998</v>
      </c>
      <c r="HLV1" t="s">
        <v>5999</v>
      </c>
      <c r="HLW1" t="s">
        <v>6000</v>
      </c>
      <c r="HLX1" t="s">
        <v>6001</v>
      </c>
      <c r="HLY1" t="s">
        <v>6002</v>
      </c>
      <c r="HLZ1" t="s">
        <v>6003</v>
      </c>
      <c r="HMA1" t="s">
        <v>6004</v>
      </c>
      <c r="HMB1" t="s">
        <v>6005</v>
      </c>
      <c r="HMC1" t="s">
        <v>6006</v>
      </c>
      <c r="HMD1" t="s">
        <v>6007</v>
      </c>
      <c r="HME1" t="s">
        <v>6008</v>
      </c>
      <c r="HMF1" t="s">
        <v>6009</v>
      </c>
      <c r="HMG1" t="s">
        <v>6010</v>
      </c>
      <c r="HMH1" t="s">
        <v>6011</v>
      </c>
      <c r="HMI1" t="s">
        <v>6012</v>
      </c>
      <c r="HMJ1" t="s">
        <v>6013</v>
      </c>
      <c r="HMK1" t="s">
        <v>6014</v>
      </c>
      <c r="HML1" t="s">
        <v>6015</v>
      </c>
      <c r="HMM1" t="s">
        <v>6016</v>
      </c>
      <c r="HMN1" t="s">
        <v>6017</v>
      </c>
      <c r="HMO1" t="s">
        <v>6018</v>
      </c>
      <c r="HMP1" t="s">
        <v>6019</v>
      </c>
      <c r="HMQ1" t="s">
        <v>6020</v>
      </c>
      <c r="HMR1" t="s">
        <v>6021</v>
      </c>
      <c r="HMS1" t="s">
        <v>6022</v>
      </c>
      <c r="HMT1" t="s">
        <v>6023</v>
      </c>
      <c r="HMU1" t="s">
        <v>6024</v>
      </c>
      <c r="HMV1" t="s">
        <v>6025</v>
      </c>
      <c r="HMW1" t="s">
        <v>6026</v>
      </c>
      <c r="HMX1" t="s">
        <v>6027</v>
      </c>
      <c r="HMY1" t="s">
        <v>6028</v>
      </c>
      <c r="HMZ1" t="s">
        <v>6029</v>
      </c>
      <c r="HNA1" t="s">
        <v>6030</v>
      </c>
      <c r="HNB1" t="s">
        <v>6031</v>
      </c>
      <c r="HNC1" t="s">
        <v>6032</v>
      </c>
      <c r="HND1" t="s">
        <v>6033</v>
      </c>
      <c r="HNE1" t="s">
        <v>6034</v>
      </c>
      <c r="HNF1" t="s">
        <v>6035</v>
      </c>
      <c r="HNG1" t="s">
        <v>6036</v>
      </c>
      <c r="HNH1" t="s">
        <v>6037</v>
      </c>
      <c r="HNI1" t="s">
        <v>6038</v>
      </c>
      <c r="HNJ1" t="s">
        <v>6039</v>
      </c>
      <c r="HNK1" t="s">
        <v>6040</v>
      </c>
      <c r="HNL1" t="s">
        <v>6041</v>
      </c>
      <c r="HNM1" t="s">
        <v>6042</v>
      </c>
      <c r="HNN1" t="s">
        <v>6043</v>
      </c>
      <c r="HNO1" t="s">
        <v>6044</v>
      </c>
      <c r="HNP1" t="s">
        <v>6045</v>
      </c>
      <c r="HNQ1" t="s">
        <v>6046</v>
      </c>
      <c r="HNR1" t="s">
        <v>6047</v>
      </c>
      <c r="HNS1" t="s">
        <v>6048</v>
      </c>
      <c r="HNT1" t="s">
        <v>6049</v>
      </c>
      <c r="HNU1" t="s">
        <v>6050</v>
      </c>
      <c r="HNV1" t="s">
        <v>6051</v>
      </c>
      <c r="HNW1" t="s">
        <v>6052</v>
      </c>
      <c r="HNX1" t="s">
        <v>6053</v>
      </c>
      <c r="HNY1" t="s">
        <v>6054</v>
      </c>
      <c r="HNZ1" t="s">
        <v>6055</v>
      </c>
      <c r="HOA1" t="s">
        <v>6056</v>
      </c>
      <c r="HOB1" t="s">
        <v>6057</v>
      </c>
      <c r="HOC1" t="s">
        <v>6058</v>
      </c>
      <c r="HOD1" t="s">
        <v>6059</v>
      </c>
      <c r="HOE1" t="s">
        <v>6060</v>
      </c>
      <c r="HOF1" t="s">
        <v>6061</v>
      </c>
      <c r="HOG1" t="s">
        <v>6062</v>
      </c>
      <c r="HOH1" t="s">
        <v>6063</v>
      </c>
      <c r="HOI1" t="s">
        <v>6064</v>
      </c>
      <c r="HOJ1" t="s">
        <v>6065</v>
      </c>
      <c r="HOK1" t="s">
        <v>6066</v>
      </c>
      <c r="HOL1" t="s">
        <v>6067</v>
      </c>
      <c r="HOM1" t="s">
        <v>6068</v>
      </c>
      <c r="HON1" t="s">
        <v>6069</v>
      </c>
      <c r="HOO1" t="s">
        <v>6070</v>
      </c>
      <c r="HOP1" t="s">
        <v>6071</v>
      </c>
      <c r="HOQ1" t="s">
        <v>6072</v>
      </c>
      <c r="HOR1" t="s">
        <v>6073</v>
      </c>
      <c r="HOS1" t="s">
        <v>6074</v>
      </c>
      <c r="HOT1" t="s">
        <v>6075</v>
      </c>
      <c r="HOU1" t="s">
        <v>6076</v>
      </c>
      <c r="HOV1" t="s">
        <v>6077</v>
      </c>
      <c r="HOW1" t="s">
        <v>6078</v>
      </c>
      <c r="HOX1" t="s">
        <v>6079</v>
      </c>
      <c r="HOY1" t="s">
        <v>6080</v>
      </c>
      <c r="HOZ1" t="s">
        <v>6081</v>
      </c>
      <c r="HPA1" t="s">
        <v>6082</v>
      </c>
      <c r="HPB1" t="s">
        <v>6083</v>
      </c>
      <c r="HPC1" t="s">
        <v>6084</v>
      </c>
      <c r="HPD1" t="s">
        <v>6085</v>
      </c>
      <c r="HPE1" t="s">
        <v>6086</v>
      </c>
      <c r="HPF1" t="s">
        <v>6087</v>
      </c>
      <c r="HPG1" t="s">
        <v>6088</v>
      </c>
      <c r="HPH1" t="s">
        <v>6089</v>
      </c>
      <c r="HPI1" t="s">
        <v>6090</v>
      </c>
      <c r="HPJ1" t="s">
        <v>6091</v>
      </c>
      <c r="HPK1" t="s">
        <v>6092</v>
      </c>
      <c r="HPL1" t="s">
        <v>6093</v>
      </c>
      <c r="HPM1" t="s">
        <v>6094</v>
      </c>
      <c r="HPN1" t="s">
        <v>6095</v>
      </c>
      <c r="HPO1" t="s">
        <v>6096</v>
      </c>
      <c r="HPP1" t="s">
        <v>6097</v>
      </c>
      <c r="HPQ1" t="s">
        <v>6098</v>
      </c>
      <c r="HPR1" t="s">
        <v>6099</v>
      </c>
      <c r="HPS1" t="s">
        <v>6100</v>
      </c>
      <c r="HPT1" t="s">
        <v>6101</v>
      </c>
      <c r="HPU1" t="s">
        <v>6102</v>
      </c>
      <c r="HPV1" t="s">
        <v>6103</v>
      </c>
      <c r="HPW1" t="s">
        <v>6104</v>
      </c>
      <c r="HPX1" t="s">
        <v>6105</v>
      </c>
      <c r="HPY1" t="s">
        <v>6106</v>
      </c>
      <c r="HPZ1" t="s">
        <v>6107</v>
      </c>
      <c r="HQA1" t="s">
        <v>6108</v>
      </c>
      <c r="HQB1" t="s">
        <v>6109</v>
      </c>
      <c r="HQC1" t="s">
        <v>6110</v>
      </c>
      <c r="HQD1" t="s">
        <v>6111</v>
      </c>
      <c r="HQE1" t="s">
        <v>6112</v>
      </c>
      <c r="HQF1" t="s">
        <v>6113</v>
      </c>
      <c r="HQG1" t="s">
        <v>6114</v>
      </c>
      <c r="HQH1" t="s">
        <v>6115</v>
      </c>
      <c r="HQI1" t="s">
        <v>6116</v>
      </c>
      <c r="HQJ1" t="s">
        <v>6117</v>
      </c>
      <c r="HQK1" t="s">
        <v>6118</v>
      </c>
      <c r="HQL1" t="s">
        <v>6119</v>
      </c>
      <c r="HQM1" t="s">
        <v>6120</v>
      </c>
      <c r="HQN1" t="s">
        <v>6121</v>
      </c>
      <c r="HQO1" t="s">
        <v>6122</v>
      </c>
      <c r="HQP1" t="s">
        <v>6123</v>
      </c>
      <c r="HQQ1" t="s">
        <v>6124</v>
      </c>
      <c r="HQR1" t="s">
        <v>6125</v>
      </c>
      <c r="HQS1" t="s">
        <v>6126</v>
      </c>
      <c r="HQT1" t="s">
        <v>6127</v>
      </c>
      <c r="HQU1" t="s">
        <v>6128</v>
      </c>
      <c r="HQV1" t="s">
        <v>6129</v>
      </c>
      <c r="HQW1" t="s">
        <v>6130</v>
      </c>
      <c r="HQX1" t="s">
        <v>6131</v>
      </c>
      <c r="HQY1" t="s">
        <v>6132</v>
      </c>
      <c r="HQZ1" t="s">
        <v>6133</v>
      </c>
      <c r="HRA1" t="s">
        <v>6134</v>
      </c>
      <c r="HRB1" t="s">
        <v>6135</v>
      </c>
      <c r="HRC1" t="s">
        <v>6136</v>
      </c>
      <c r="HRD1" t="s">
        <v>6137</v>
      </c>
      <c r="HRE1" t="s">
        <v>6138</v>
      </c>
      <c r="HRF1" t="s">
        <v>6139</v>
      </c>
      <c r="HRG1" t="s">
        <v>6140</v>
      </c>
      <c r="HRH1" t="s">
        <v>6141</v>
      </c>
      <c r="HRI1" t="s">
        <v>6142</v>
      </c>
      <c r="HRJ1" t="s">
        <v>6143</v>
      </c>
      <c r="HRK1" t="s">
        <v>6144</v>
      </c>
      <c r="HRL1" t="s">
        <v>6145</v>
      </c>
      <c r="HRM1" t="s">
        <v>6146</v>
      </c>
      <c r="HRN1" t="s">
        <v>6147</v>
      </c>
      <c r="HRO1" t="s">
        <v>6148</v>
      </c>
      <c r="HRP1" t="s">
        <v>6149</v>
      </c>
      <c r="HRQ1" t="s">
        <v>6150</v>
      </c>
      <c r="HRR1" t="s">
        <v>6151</v>
      </c>
      <c r="HRS1" t="s">
        <v>6152</v>
      </c>
      <c r="HRT1" t="s">
        <v>6153</v>
      </c>
      <c r="HRU1" t="s">
        <v>6154</v>
      </c>
      <c r="HRV1" t="s">
        <v>6155</v>
      </c>
      <c r="HRW1" t="s">
        <v>6156</v>
      </c>
      <c r="HRX1" t="s">
        <v>6157</v>
      </c>
      <c r="HRY1" t="s">
        <v>6158</v>
      </c>
      <c r="HRZ1" t="s">
        <v>6159</v>
      </c>
      <c r="HSA1" t="s">
        <v>6160</v>
      </c>
      <c r="HSB1" t="s">
        <v>6161</v>
      </c>
      <c r="HSC1" t="s">
        <v>6162</v>
      </c>
      <c r="HSD1" t="s">
        <v>6163</v>
      </c>
      <c r="HSE1" t="s">
        <v>6164</v>
      </c>
      <c r="HSF1" t="s">
        <v>6165</v>
      </c>
      <c r="HSG1" t="s">
        <v>6166</v>
      </c>
      <c r="HSH1" t="s">
        <v>6167</v>
      </c>
      <c r="HSI1" t="s">
        <v>6168</v>
      </c>
      <c r="HSJ1" t="s">
        <v>6169</v>
      </c>
      <c r="HSK1" t="s">
        <v>6170</v>
      </c>
      <c r="HSL1" t="s">
        <v>6171</v>
      </c>
      <c r="HSM1" t="s">
        <v>6172</v>
      </c>
      <c r="HSN1" t="s">
        <v>6173</v>
      </c>
      <c r="HSO1" t="s">
        <v>6174</v>
      </c>
      <c r="HSP1" t="s">
        <v>6175</v>
      </c>
      <c r="HSQ1" t="s">
        <v>6176</v>
      </c>
      <c r="HSR1" t="s">
        <v>6177</v>
      </c>
      <c r="HSS1" t="s">
        <v>6178</v>
      </c>
      <c r="HST1" t="s">
        <v>6179</v>
      </c>
      <c r="HSU1" t="s">
        <v>6180</v>
      </c>
      <c r="HSV1" t="s">
        <v>6181</v>
      </c>
      <c r="HSW1" t="s">
        <v>6182</v>
      </c>
      <c r="HSX1" t="s">
        <v>6183</v>
      </c>
      <c r="HSY1" t="s">
        <v>6184</v>
      </c>
      <c r="HSZ1" t="s">
        <v>6185</v>
      </c>
      <c r="HTA1" t="s">
        <v>6186</v>
      </c>
      <c r="HTB1" t="s">
        <v>6187</v>
      </c>
      <c r="HTC1" t="s">
        <v>6188</v>
      </c>
      <c r="HTD1" t="s">
        <v>6189</v>
      </c>
      <c r="HTE1" t="s">
        <v>6190</v>
      </c>
      <c r="HTF1" t="s">
        <v>6191</v>
      </c>
      <c r="HTG1" t="s">
        <v>6192</v>
      </c>
      <c r="HTH1" t="s">
        <v>6193</v>
      </c>
      <c r="HTI1" t="s">
        <v>6194</v>
      </c>
      <c r="HTJ1" t="s">
        <v>6195</v>
      </c>
      <c r="HTK1" t="s">
        <v>6196</v>
      </c>
      <c r="HTL1" t="s">
        <v>6197</v>
      </c>
      <c r="HTM1" t="s">
        <v>6198</v>
      </c>
      <c r="HTN1" t="s">
        <v>6199</v>
      </c>
      <c r="HTO1" t="s">
        <v>6200</v>
      </c>
      <c r="HTP1" t="s">
        <v>6201</v>
      </c>
      <c r="HTQ1" t="s">
        <v>6202</v>
      </c>
      <c r="HTR1" t="s">
        <v>6203</v>
      </c>
      <c r="HTS1" t="s">
        <v>6204</v>
      </c>
      <c r="HTT1" t="s">
        <v>6205</v>
      </c>
      <c r="HTU1" t="s">
        <v>6206</v>
      </c>
      <c r="HTV1" t="s">
        <v>6207</v>
      </c>
      <c r="HTW1" t="s">
        <v>6208</v>
      </c>
      <c r="HTX1" t="s">
        <v>6209</v>
      </c>
      <c r="HTY1" t="s">
        <v>6210</v>
      </c>
      <c r="HTZ1" t="s">
        <v>6211</v>
      </c>
      <c r="HUA1" t="s">
        <v>6212</v>
      </c>
      <c r="HUB1" t="s">
        <v>6213</v>
      </c>
      <c r="HUC1" t="s">
        <v>6214</v>
      </c>
      <c r="HUD1" t="s">
        <v>6215</v>
      </c>
      <c r="HUE1" t="s">
        <v>6216</v>
      </c>
      <c r="HUF1" t="s">
        <v>6217</v>
      </c>
      <c r="HUG1" t="s">
        <v>6218</v>
      </c>
      <c r="HUH1" t="s">
        <v>6219</v>
      </c>
      <c r="HUI1" t="s">
        <v>6220</v>
      </c>
      <c r="HUJ1" t="s">
        <v>6221</v>
      </c>
      <c r="HUK1" t="s">
        <v>6222</v>
      </c>
      <c r="HUL1" t="s">
        <v>6223</v>
      </c>
      <c r="HUM1" t="s">
        <v>6224</v>
      </c>
      <c r="HUN1" t="s">
        <v>6225</v>
      </c>
      <c r="HUO1" t="s">
        <v>6226</v>
      </c>
      <c r="HUP1" t="s">
        <v>6227</v>
      </c>
      <c r="HUQ1" t="s">
        <v>6228</v>
      </c>
      <c r="HUR1" t="s">
        <v>6229</v>
      </c>
      <c r="HUS1" t="s">
        <v>6230</v>
      </c>
      <c r="HUT1" t="s">
        <v>6231</v>
      </c>
      <c r="HUU1" t="s">
        <v>6232</v>
      </c>
      <c r="HUV1" t="s">
        <v>6233</v>
      </c>
      <c r="HUW1" t="s">
        <v>6234</v>
      </c>
      <c r="HUX1" t="s">
        <v>6235</v>
      </c>
      <c r="HUY1" t="s">
        <v>6236</v>
      </c>
      <c r="HUZ1" t="s">
        <v>6237</v>
      </c>
      <c r="HVA1" t="s">
        <v>6238</v>
      </c>
      <c r="HVB1" t="s">
        <v>6239</v>
      </c>
      <c r="HVC1" t="s">
        <v>6240</v>
      </c>
      <c r="HVD1" t="s">
        <v>6241</v>
      </c>
      <c r="HVE1" t="s">
        <v>6242</v>
      </c>
      <c r="HVF1" t="s">
        <v>6243</v>
      </c>
      <c r="HVG1" t="s">
        <v>6244</v>
      </c>
      <c r="HVH1" t="s">
        <v>6245</v>
      </c>
      <c r="HVI1" t="s">
        <v>6246</v>
      </c>
      <c r="HVJ1" t="s">
        <v>6247</v>
      </c>
      <c r="HVK1" t="s">
        <v>6248</v>
      </c>
      <c r="HVL1" t="s">
        <v>6249</v>
      </c>
      <c r="HVM1" t="s">
        <v>6250</v>
      </c>
      <c r="HVN1" t="s">
        <v>6251</v>
      </c>
      <c r="HVO1" t="s">
        <v>6252</v>
      </c>
      <c r="HVP1" t="s">
        <v>6253</v>
      </c>
      <c r="HVQ1" t="s">
        <v>6254</v>
      </c>
      <c r="HVR1" t="s">
        <v>6255</v>
      </c>
      <c r="HVS1" t="s">
        <v>6256</v>
      </c>
      <c r="HVT1" t="s">
        <v>6257</v>
      </c>
      <c r="HVU1" t="s">
        <v>6258</v>
      </c>
      <c r="HVV1" t="s">
        <v>6259</v>
      </c>
      <c r="HVW1" t="s">
        <v>6260</v>
      </c>
      <c r="HVX1" t="s">
        <v>6261</v>
      </c>
      <c r="HVY1" t="s">
        <v>6262</v>
      </c>
      <c r="HVZ1" t="s">
        <v>6263</v>
      </c>
      <c r="HWA1" t="s">
        <v>6264</v>
      </c>
      <c r="HWB1" t="s">
        <v>6265</v>
      </c>
      <c r="HWC1" t="s">
        <v>6266</v>
      </c>
      <c r="HWD1" t="s">
        <v>6267</v>
      </c>
      <c r="HWE1" t="s">
        <v>6268</v>
      </c>
      <c r="HWF1" t="s">
        <v>6269</v>
      </c>
      <c r="HWG1" t="s">
        <v>6270</v>
      </c>
      <c r="HWH1" t="s">
        <v>6271</v>
      </c>
      <c r="HWI1" t="s">
        <v>6272</v>
      </c>
      <c r="HWJ1" t="s">
        <v>6273</v>
      </c>
      <c r="HWK1" t="s">
        <v>6274</v>
      </c>
      <c r="HWL1" t="s">
        <v>6275</v>
      </c>
      <c r="HWM1" t="s">
        <v>6276</v>
      </c>
      <c r="HWN1" t="s">
        <v>6277</v>
      </c>
      <c r="HWO1" t="s">
        <v>6278</v>
      </c>
      <c r="HWP1" t="s">
        <v>6279</v>
      </c>
      <c r="HWQ1" t="s">
        <v>6280</v>
      </c>
      <c r="HWR1" t="s">
        <v>6281</v>
      </c>
      <c r="HWS1" t="s">
        <v>6282</v>
      </c>
      <c r="HWT1" t="s">
        <v>6283</v>
      </c>
      <c r="HWU1" t="s">
        <v>6284</v>
      </c>
      <c r="HWV1" t="s">
        <v>6285</v>
      </c>
      <c r="HWW1" t="s">
        <v>6286</v>
      </c>
      <c r="HWX1" t="s">
        <v>6287</v>
      </c>
      <c r="HWY1" t="s">
        <v>6288</v>
      </c>
      <c r="HWZ1" t="s">
        <v>6289</v>
      </c>
      <c r="HXA1" t="s">
        <v>6290</v>
      </c>
      <c r="HXB1" t="s">
        <v>6291</v>
      </c>
      <c r="HXC1" t="s">
        <v>6292</v>
      </c>
      <c r="HXD1" t="s">
        <v>6293</v>
      </c>
      <c r="HXE1" t="s">
        <v>6294</v>
      </c>
      <c r="HXF1" t="s">
        <v>6295</v>
      </c>
      <c r="HXG1" t="s">
        <v>6296</v>
      </c>
      <c r="HXH1" t="s">
        <v>6297</v>
      </c>
      <c r="HXI1" t="s">
        <v>6298</v>
      </c>
      <c r="HXJ1" t="s">
        <v>6299</v>
      </c>
      <c r="HXK1" t="s">
        <v>6300</v>
      </c>
      <c r="HXL1" t="s">
        <v>6301</v>
      </c>
      <c r="HXM1" t="s">
        <v>6302</v>
      </c>
      <c r="HXN1" t="s">
        <v>6303</v>
      </c>
      <c r="HXO1" t="s">
        <v>6304</v>
      </c>
      <c r="HXP1" t="s">
        <v>6305</v>
      </c>
      <c r="HXQ1" t="s">
        <v>6306</v>
      </c>
      <c r="HXR1" t="s">
        <v>6307</v>
      </c>
      <c r="HXS1" t="s">
        <v>6308</v>
      </c>
      <c r="HXT1" t="s">
        <v>6309</v>
      </c>
      <c r="HXU1" t="s">
        <v>6310</v>
      </c>
      <c r="HXV1" t="s">
        <v>6311</v>
      </c>
      <c r="HXW1" t="s">
        <v>6312</v>
      </c>
      <c r="HXX1" t="s">
        <v>6313</v>
      </c>
      <c r="HXY1" t="s">
        <v>6314</v>
      </c>
      <c r="HXZ1" t="s">
        <v>6315</v>
      </c>
      <c r="HYA1" t="s">
        <v>6316</v>
      </c>
      <c r="HYB1" t="s">
        <v>6317</v>
      </c>
      <c r="HYC1" t="s">
        <v>6318</v>
      </c>
      <c r="HYD1" t="s">
        <v>6319</v>
      </c>
      <c r="HYE1" t="s">
        <v>6320</v>
      </c>
      <c r="HYF1" t="s">
        <v>6321</v>
      </c>
      <c r="HYG1" t="s">
        <v>6322</v>
      </c>
      <c r="HYH1" t="s">
        <v>6323</v>
      </c>
      <c r="HYI1" t="s">
        <v>6324</v>
      </c>
      <c r="HYJ1" t="s">
        <v>6325</v>
      </c>
      <c r="HYK1" t="s">
        <v>6326</v>
      </c>
      <c r="HYL1" t="s">
        <v>6327</v>
      </c>
      <c r="HYM1" t="s">
        <v>6328</v>
      </c>
      <c r="HYN1" t="s">
        <v>6329</v>
      </c>
      <c r="HYO1" t="s">
        <v>6330</v>
      </c>
      <c r="HYP1" t="s">
        <v>6331</v>
      </c>
      <c r="HYQ1" t="s">
        <v>6332</v>
      </c>
      <c r="HYR1" t="s">
        <v>6333</v>
      </c>
      <c r="HYS1" t="s">
        <v>6334</v>
      </c>
      <c r="HYT1" t="s">
        <v>6335</v>
      </c>
      <c r="HYU1" t="s">
        <v>6336</v>
      </c>
      <c r="HYV1" t="s">
        <v>6337</v>
      </c>
      <c r="HYW1" t="s">
        <v>6338</v>
      </c>
      <c r="HYX1" t="s">
        <v>6339</v>
      </c>
      <c r="HYY1" t="s">
        <v>6340</v>
      </c>
      <c r="HYZ1" t="s">
        <v>6341</v>
      </c>
      <c r="HZA1" t="s">
        <v>6342</v>
      </c>
      <c r="HZB1" t="s">
        <v>6343</v>
      </c>
      <c r="HZC1" t="s">
        <v>6344</v>
      </c>
      <c r="HZD1" t="s">
        <v>6345</v>
      </c>
      <c r="HZE1" t="s">
        <v>6346</v>
      </c>
      <c r="HZF1" t="s">
        <v>6347</v>
      </c>
      <c r="HZG1" t="s">
        <v>6348</v>
      </c>
      <c r="HZH1" t="s">
        <v>6349</v>
      </c>
      <c r="HZI1" t="s">
        <v>6350</v>
      </c>
      <c r="HZJ1" t="s">
        <v>6351</v>
      </c>
      <c r="HZK1" t="s">
        <v>6352</v>
      </c>
      <c r="HZL1" t="s">
        <v>6353</v>
      </c>
      <c r="HZM1" t="s">
        <v>6354</v>
      </c>
      <c r="HZN1" t="s">
        <v>6355</v>
      </c>
      <c r="HZO1" t="s">
        <v>6356</v>
      </c>
      <c r="HZP1" t="s">
        <v>6357</v>
      </c>
      <c r="HZQ1" t="s">
        <v>6358</v>
      </c>
      <c r="HZR1" t="s">
        <v>6359</v>
      </c>
      <c r="HZS1" t="s">
        <v>6360</v>
      </c>
      <c r="HZT1" t="s">
        <v>6361</v>
      </c>
      <c r="HZU1" t="s">
        <v>6362</v>
      </c>
      <c r="HZV1" t="s">
        <v>6363</v>
      </c>
      <c r="HZW1" t="s">
        <v>6364</v>
      </c>
      <c r="HZX1" t="s">
        <v>6365</v>
      </c>
      <c r="HZY1" t="s">
        <v>6366</v>
      </c>
      <c r="HZZ1" t="s">
        <v>6367</v>
      </c>
      <c r="IAA1" t="s">
        <v>6368</v>
      </c>
      <c r="IAB1" t="s">
        <v>6369</v>
      </c>
      <c r="IAC1" t="s">
        <v>6370</v>
      </c>
      <c r="IAD1" t="s">
        <v>6371</v>
      </c>
      <c r="IAE1" t="s">
        <v>6372</v>
      </c>
      <c r="IAF1" t="s">
        <v>6373</v>
      </c>
      <c r="IAG1" t="s">
        <v>6374</v>
      </c>
      <c r="IAH1" t="s">
        <v>6375</v>
      </c>
      <c r="IAI1" t="s">
        <v>6376</v>
      </c>
      <c r="IAJ1" t="s">
        <v>6377</v>
      </c>
      <c r="IAK1" t="s">
        <v>6378</v>
      </c>
      <c r="IAL1" t="s">
        <v>6379</v>
      </c>
      <c r="IAM1" t="s">
        <v>6380</v>
      </c>
      <c r="IAN1" t="s">
        <v>6381</v>
      </c>
      <c r="IAO1" t="s">
        <v>6382</v>
      </c>
      <c r="IAP1" t="s">
        <v>6383</v>
      </c>
      <c r="IAQ1" t="s">
        <v>6384</v>
      </c>
      <c r="IAR1" t="s">
        <v>6385</v>
      </c>
      <c r="IAS1" t="s">
        <v>6386</v>
      </c>
      <c r="IAT1" t="s">
        <v>6387</v>
      </c>
      <c r="IAU1" t="s">
        <v>6388</v>
      </c>
      <c r="IAV1" t="s">
        <v>6389</v>
      </c>
      <c r="IAW1" t="s">
        <v>6390</v>
      </c>
      <c r="IAX1" t="s">
        <v>6391</v>
      </c>
      <c r="IAY1" t="s">
        <v>6392</v>
      </c>
      <c r="IAZ1" t="s">
        <v>6393</v>
      </c>
      <c r="IBA1" t="s">
        <v>6394</v>
      </c>
      <c r="IBB1" t="s">
        <v>6395</v>
      </c>
      <c r="IBC1" t="s">
        <v>6396</v>
      </c>
      <c r="IBD1" t="s">
        <v>6397</v>
      </c>
      <c r="IBE1" t="s">
        <v>6398</v>
      </c>
      <c r="IBF1" t="s">
        <v>6399</v>
      </c>
      <c r="IBG1" t="s">
        <v>6400</v>
      </c>
      <c r="IBH1" t="s">
        <v>6401</v>
      </c>
      <c r="IBI1" t="s">
        <v>6402</v>
      </c>
      <c r="IBJ1" t="s">
        <v>6403</v>
      </c>
      <c r="IBK1" t="s">
        <v>6404</v>
      </c>
      <c r="IBL1" t="s">
        <v>6405</v>
      </c>
      <c r="IBM1" t="s">
        <v>6406</v>
      </c>
      <c r="IBN1" t="s">
        <v>6407</v>
      </c>
      <c r="IBO1" t="s">
        <v>6408</v>
      </c>
      <c r="IBP1" t="s">
        <v>6409</v>
      </c>
      <c r="IBQ1" t="s">
        <v>6410</v>
      </c>
      <c r="IBR1" t="s">
        <v>6411</v>
      </c>
      <c r="IBS1" t="s">
        <v>6412</v>
      </c>
      <c r="IBT1" t="s">
        <v>6413</v>
      </c>
      <c r="IBU1" t="s">
        <v>6414</v>
      </c>
      <c r="IBV1" t="s">
        <v>6415</v>
      </c>
      <c r="IBW1" t="s">
        <v>6416</v>
      </c>
      <c r="IBX1" t="s">
        <v>6417</v>
      </c>
      <c r="IBY1" t="s">
        <v>6418</v>
      </c>
      <c r="IBZ1" t="s">
        <v>6419</v>
      </c>
      <c r="ICA1" t="s">
        <v>6420</v>
      </c>
      <c r="ICB1" t="s">
        <v>6421</v>
      </c>
      <c r="ICC1" t="s">
        <v>6422</v>
      </c>
      <c r="ICD1" t="s">
        <v>6423</v>
      </c>
      <c r="ICE1" t="s">
        <v>6424</v>
      </c>
      <c r="ICF1" t="s">
        <v>6425</v>
      </c>
      <c r="ICG1" t="s">
        <v>6426</v>
      </c>
      <c r="ICH1" t="s">
        <v>6427</v>
      </c>
      <c r="ICI1" t="s">
        <v>6428</v>
      </c>
      <c r="ICJ1" t="s">
        <v>6429</v>
      </c>
      <c r="ICK1" t="s">
        <v>6430</v>
      </c>
      <c r="ICL1" t="s">
        <v>6431</v>
      </c>
      <c r="ICM1" t="s">
        <v>6432</v>
      </c>
      <c r="ICN1" t="s">
        <v>6433</v>
      </c>
      <c r="ICO1" t="s">
        <v>6434</v>
      </c>
      <c r="ICP1" t="s">
        <v>6435</v>
      </c>
      <c r="ICQ1" t="s">
        <v>6436</v>
      </c>
      <c r="ICR1" t="s">
        <v>6437</v>
      </c>
      <c r="ICS1" t="s">
        <v>6438</v>
      </c>
      <c r="ICT1" t="s">
        <v>6439</v>
      </c>
      <c r="ICU1" t="s">
        <v>6440</v>
      </c>
      <c r="ICV1" t="s">
        <v>6441</v>
      </c>
      <c r="ICW1" t="s">
        <v>6442</v>
      </c>
      <c r="ICX1" t="s">
        <v>6443</v>
      </c>
      <c r="ICY1" t="s">
        <v>6444</v>
      </c>
      <c r="ICZ1" t="s">
        <v>6445</v>
      </c>
      <c r="IDA1" t="s">
        <v>6446</v>
      </c>
      <c r="IDB1" t="s">
        <v>6447</v>
      </c>
      <c r="IDC1" t="s">
        <v>6448</v>
      </c>
      <c r="IDD1" t="s">
        <v>6449</v>
      </c>
      <c r="IDE1" t="s">
        <v>6450</v>
      </c>
      <c r="IDF1" t="s">
        <v>6451</v>
      </c>
      <c r="IDG1" t="s">
        <v>6452</v>
      </c>
      <c r="IDH1" t="s">
        <v>6453</v>
      </c>
      <c r="IDI1" t="s">
        <v>6454</v>
      </c>
      <c r="IDJ1" t="s">
        <v>6455</v>
      </c>
      <c r="IDK1" t="s">
        <v>6456</v>
      </c>
      <c r="IDL1" t="s">
        <v>6457</v>
      </c>
      <c r="IDM1" t="s">
        <v>6458</v>
      </c>
      <c r="IDN1" t="s">
        <v>6459</v>
      </c>
      <c r="IDO1" t="s">
        <v>6460</v>
      </c>
      <c r="IDP1" t="s">
        <v>6461</v>
      </c>
      <c r="IDQ1" t="s">
        <v>6462</v>
      </c>
      <c r="IDR1" t="s">
        <v>6463</v>
      </c>
      <c r="IDS1" t="s">
        <v>6464</v>
      </c>
      <c r="IDT1" t="s">
        <v>6465</v>
      </c>
      <c r="IDU1" t="s">
        <v>6466</v>
      </c>
      <c r="IDV1" t="s">
        <v>6467</v>
      </c>
      <c r="IDW1" t="s">
        <v>6468</v>
      </c>
      <c r="IDX1" t="s">
        <v>6469</v>
      </c>
      <c r="IDY1" t="s">
        <v>6470</v>
      </c>
      <c r="IDZ1" t="s">
        <v>6471</v>
      </c>
      <c r="IEA1" t="s">
        <v>6472</v>
      </c>
      <c r="IEB1" t="s">
        <v>6473</v>
      </c>
      <c r="IEC1" t="s">
        <v>6474</v>
      </c>
      <c r="IED1" t="s">
        <v>6475</v>
      </c>
      <c r="IEE1" t="s">
        <v>6476</v>
      </c>
      <c r="IEF1" t="s">
        <v>6477</v>
      </c>
      <c r="IEG1" t="s">
        <v>6478</v>
      </c>
      <c r="IEH1" t="s">
        <v>6479</v>
      </c>
      <c r="IEI1" t="s">
        <v>6480</v>
      </c>
      <c r="IEJ1" t="s">
        <v>6481</v>
      </c>
      <c r="IEK1" t="s">
        <v>6482</v>
      </c>
      <c r="IEL1" t="s">
        <v>6483</v>
      </c>
      <c r="IEM1" t="s">
        <v>6484</v>
      </c>
      <c r="IEN1" t="s">
        <v>6485</v>
      </c>
      <c r="IEO1" t="s">
        <v>6486</v>
      </c>
      <c r="IEP1" t="s">
        <v>6487</v>
      </c>
      <c r="IEQ1" t="s">
        <v>6488</v>
      </c>
      <c r="IER1" t="s">
        <v>6489</v>
      </c>
      <c r="IES1" t="s">
        <v>6490</v>
      </c>
      <c r="IET1" t="s">
        <v>6491</v>
      </c>
      <c r="IEU1" t="s">
        <v>6492</v>
      </c>
      <c r="IEV1" t="s">
        <v>6493</v>
      </c>
      <c r="IEW1" t="s">
        <v>6494</v>
      </c>
      <c r="IEX1" t="s">
        <v>6495</v>
      </c>
      <c r="IEY1" t="s">
        <v>6496</v>
      </c>
      <c r="IEZ1" t="s">
        <v>6497</v>
      </c>
      <c r="IFA1" t="s">
        <v>6498</v>
      </c>
      <c r="IFB1" t="s">
        <v>6499</v>
      </c>
      <c r="IFC1" t="s">
        <v>6500</v>
      </c>
      <c r="IFD1" t="s">
        <v>6501</v>
      </c>
      <c r="IFE1" t="s">
        <v>6502</v>
      </c>
      <c r="IFF1" t="s">
        <v>6503</v>
      </c>
      <c r="IFG1" t="s">
        <v>6504</v>
      </c>
      <c r="IFH1" t="s">
        <v>6505</v>
      </c>
      <c r="IFI1" t="s">
        <v>6506</v>
      </c>
      <c r="IFJ1" t="s">
        <v>6507</v>
      </c>
      <c r="IFK1" t="s">
        <v>6508</v>
      </c>
      <c r="IFL1" t="s">
        <v>6509</v>
      </c>
      <c r="IFM1" t="s">
        <v>6510</v>
      </c>
      <c r="IFN1" t="s">
        <v>6511</v>
      </c>
      <c r="IFO1" t="s">
        <v>6512</v>
      </c>
      <c r="IFP1" t="s">
        <v>6513</v>
      </c>
      <c r="IFQ1" t="s">
        <v>6514</v>
      </c>
      <c r="IFR1" t="s">
        <v>6515</v>
      </c>
      <c r="IFS1" t="s">
        <v>6516</v>
      </c>
      <c r="IFT1" t="s">
        <v>6517</v>
      </c>
      <c r="IFU1" t="s">
        <v>6518</v>
      </c>
      <c r="IFV1" t="s">
        <v>6519</v>
      </c>
      <c r="IFW1" t="s">
        <v>6520</v>
      </c>
      <c r="IFX1" t="s">
        <v>6521</v>
      </c>
      <c r="IFY1" t="s">
        <v>6522</v>
      </c>
      <c r="IFZ1" t="s">
        <v>6523</v>
      </c>
      <c r="IGA1" t="s">
        <v>6524</v>
      </c>
      <c r="IGB1" t="s">
        <v>6525</v>
      </c>
      <c r="IGC1" t="s">
        <v>6526</v>
      </c>
      <c r="IGD1" t="s">
        <v>6527</v>
      </c>
      <c r="IGE1" t="s">
        <v>6528</v>
      </c>
      <c r="IGF1" t="s">
        <v>6529</v>
      </c>
      <c r="IGG1" t="s">
        <v>6530</v>
      </c>
      <c r="IGH1" t="s">
        <v>6531</v>
      </c>
      <c r="IGI1" t="s">
        <v>6532</v>
      </c>
      <c r="IGJ1" t="s">
        <v>6533</v>
      </c>
      <c r="IGK1" t="s">
        <v>6534</v>
      </c>
      <c r="IGL1" t="s">
        <v>6535</v>
      </c>
      <c r="IGM1" t="s">
        <v>6536</v>
      </c>
      <c r="IGN1" t="s">
        <v>6537</v>
      </c>
      <c r="IGO1" t="s">
        <v>6538</v>
      </c>
      <c r="IGP1" t="s">
        <v>6539</v>
      </c>
      <c r="IGQ1" t="s">
        <v>6540</v>
      </c>
      <c r="IGR1" t="s">
        <v>6541</v>
      </c>
      <c r="IGS1" t="s">
        <v>6542</v>
      </c>
      <c r="IGT1" t="s">
        <v>6543</v>
      </c>
      <c r="IGU1" t="s">
        <v>6544</v>
      </c>
      <c r="IGV1" t="s">
        <v>6545</v>
      </c>
      <c r="IGW1" t="s">
        <v>6546</v>
      </c>
      <c r="IGX1" t="s">
        <v>6547</v>
      </c>
      <c r="IGY1" t="s">
        <v>6548</v>
      </c>
      <c r="IGZ1" t="s">
        <v>6549</v>
      </c>
      <c r="IHA1" t="s">
        <v>6550</v>
      </c>
      <c r="IHB1" t="s">
        <v>6551</v>
      </c>
      <c r="IHC1" t="s">
        <v>6552</v>
      </c>
      <c r="IHD1" t="s">
        <v>6553</v>
      </c>
      <c r="IHE1" t="s">
        <v>6554</v>
      </c>
      <c r="IHF1" t="s">
        <v>6555</v>
      </c>
      <c r="IHG1" t="s">
        <v>6556</v>
      </c>
      <c r="IHH1" t="s">
        <v>6557</v>
      </c>
      <c r="IHI1" t="s">
        <v>6558</v>
      </c>
      <c r="IHJ1" t="s">
        <v>6559</v>
      </c>
      <c r="IHK1" t="s">
        <v>6560</v>
      </c>
      <c r="IHL1" t="s">
        <v>6561</v>
      </c>
      <c r="IHM1" t="s">
        <v>6562</v>
      </c>
      <c r="IHN1" t="s">
        <v>6563</v>
      </c>
      <c r="IHO1" t="s">
        <v>6564</v>
      </c>
      <c r="IHP1" t="s">
        <v>6565</v>
      </c>
      <c r="IHQ1" t="s">
        <v>6566</v>
      </c>
      <c r="IHR1" t="s">
        <v>6567</v>
      </c>
      <c r="IHS1" t="s">
        <v>6568</v>
      </c>
      <c r="IHT1" t="s">
        <v>6569</v>
      </c>
      <c r="IHU1" t="s">
        <v>6570</v>
      </c>
      <c r="IHV1" t="s">
        <v>6571</v>
      </c>
      <c r="IHW1" t="s">
        <v>6572</v>
      </c>
      <c r="IHX1" t="s">
        <v>6573</v>
      </c>
      <c r="IHY1" t="s">
        <v>6574</v>
      </c>
      <c r="IHZ1" t="s">
        <v>6575</v>
      </c>
      <c r="IIA1" t="s">
        <v>6576</v>
      </c>
      <c r="IIB1" t="s">
        <v>6577</v>
      </c>
      <c r="IIC1" t="s">
        <v>6578</v>
      </c>
      <c r="IID1" t="s">
        <v>6579</v>
      </c>
      <c r="IIE1" t="s">
        <v>6580</v>
      </c>
      <c r="IIF1" t="s">
        <v>6581</v>
      </c>
      <c r="IIG1" t="s">
        <v>6582</v>
      </c>
      <c r="IIH1" t="s">
        <v>6583</v>
      </c>
      <c r="III1" t="s">
        <v>6584</v>
      </c>
      <c r="IIJ1" t="s">
        <v>6585</v>
      </c>
      <c r="IIK1" t="s">
        <v>6586</v>
      </c>
      <c r="IIL1" t="s">
        <v>6587</v>
      </c>
      <c r="IIM1" t="s">
        <v>6588</v>
      </c>
      <c r="IIN1" t="s">
        <v>6589</v>
      </c>
      <c r="IIO1" t="s">
        <v>6590</v>
      </c>
      <c r="IIP1" t="s">
        <v>6591</v>
      </c>
      <c r="IIQ1" t="s">
        <v>6592</v>
      </c>
      <c r="IIR1" t="s">
        <v>6593</v>
      </c>
      <c r="IIS1" t="s">
        <v>6594</v>
      </c>
      <c r="IIT1" t="s">
        <v>6595</v>
      </c>
      <c r="IIU1" t="s">
        <v>6596</v>
      </c>
      <c r="IIV1" t="s">
        <v>6597</v>
      </c>
      <c r="IIW1" t="s">
        <v>6598</v>
      </c>
      <c r="IIX1" t="s">
        <v>6599</v>
      </c>
      <c r="IIY1" t="s">
        <v>6600</v>
      </c>
      <c r="IIZ1" t="s">
        <v>6601</v>
      </c>
      <c r="IJA1" t="s">
        <v>6602</v>
      </c>
      <c r="IJB1" t="s">
        <v>6603</v>
      </c>
      <c r="IJC1" t="s">
        <v>6604</v>
      </c>
      <c r="IJD1" t="s">
        <v>6605</v>
      </c>
      <c r="IJE1" t="s">
        <v>6606</v>
      </c>
      <c r="IJF1" t="s">
        <v>6607</v>
      </c>
      <c r="IJG1" t="s">
        <v>6608</v>
      </c>
      <c r="IJH1" t="s">
        <v>6609</v>
      </c>
      <c r="IJI1" t="s">
        <v>6610</v>
      </c>
      <c r="IJJ1" t="s">
        <v>6611</v>
      </c>
      <c r="IJK1" t="s">
        <v>6612</v>
      </c>
      <c r="IJL1" t="s">
        <v>6613</v>
      </c>
      <c r="IJM1" t="s">
        <v>6614</v>
      </c>
      <c r="IJN1" t="s">
        <v>6615</v>
      </c>
      <c r="IJO1" t="s">
        <v>6616</v>
      </c>
      <c r="IJP1" t="s">
        <v>6617</v>
      </c>
      <c r="IJQ1" t="s">
        <v>6618</v>
      </c>
      <c r="IJR1" t="s">
        <v>6619</v>
      </c>
      <c r="IJS1" t="s">
        <v>6620</v>
      </c>
      <c r="IJT1" t="s">
        <v>6621</v>
      </c>
      <c r="IJU1" t="s">
        <v>6622</v>
      </c>
      <c r="IJV1" t="s">
        <v>6623</v>
      </c>
      <c r="IJW1" t="s">
        <v>6624</v>
      </c>
      <c r="IJX1" t="s">
        <v>6625</v>
      </c>
      <c r="IJY1" t="s">
        <v>6626</v>
      </c>
      <c r="IJZ1" t="s">
        <v>6627</v>
      </c>
      <c r="IKA1" t="s">
        <v>6628</v>
      </c>
      <c r="IKB1" t="s">
        <v>6629</v>
      </c>
      <c r="IKC1" t="s">
        <v>6630</v>
      </c>
      <c r="IKD1" t="s">
        <v>6631</v>
      </c>
      <c r="IKE1" t="s">
        <v>6632</v>
      </c>
      <c r="IKF1" t="s">
        <v>6633</v>
      </c>
      <c r="IKG1" t="s">
        <v>6634</v>
      </c>
      <c r="IKH1" t="s">
        <v>6635</v>
      </c>
      <c r="IKI1" t="s">
        <v>6636</v>
      </c>
      <c r="IKJ1" t="s">
        <v>6637</v>
      </c>
      <c r="IKK1" t="s">
        <v>6638</v>
      </c>
      <c r="IKL1" t="s">
        <v>6639</v>
      </c>
      <c r="IKM1" t="s">
        <v>6640</v>
      </c>
      <c r="IKN1" t="s">
        <v>6641</v>
      </c>
      <c r="IKO1" t="s">
        <v>6642</v>
      </c>
      <c r="IKP1" t="s">
        <v>6643</v>
      </c>
      <c r="IKQ1" t="s">
        <v>6644</v>
      </c>
      <c r="IKR1" t="s">
        <v>6645</v>
      </c>
      <c r="IKS1" t="s">
        <v>6646</v>
      </c>
      <c r="IKT1" t="s">
        <v>6647</v>
      </c>
      <c r="IKU1" t="s">
        <v>6648</v>
      </c>
      <c r="IKV1" t="s">
        <v>6649</v>
      </c>
      <c r="IKW1" t="s">
        <v>6650</v>
      </c>
      <c r="IKX1" t="s">
        <v>6651</v>
      </c>
      <c r="IKY1" t="s">
        <v>6652</v>
      </c>
      <c r="IKZ1" t="s">
        <v>6653</v>
      </c>
      <c r="ILA1" t="s">
        <v>6654</v>
      </c>
      <c r="ILB1" t="s">
        <v>6655</v>
      </c>
      <c r="ILC1" t="s">
        <v>6656</v>
      </c>
      <c r="ILD1" t="s">
        <v>6657</v>
      </c>
      <c r="ILE1" t="s">
        <v>6658</v>
      </c>
      <c r="ILF1" t="s">
        <v>6659</v>
      </c>
      <c r="ILG1" t="s">
        <v>6660</v>
      </c>
      <c r="ILH1" t="s">
        <v>6661</v>
      </c>
      <c r="ILI1" t="s">
        <v>6662</v>
      </c>
      <c r="ILJ1" t="s">
        <v>6663</v>
      </c>
      <c r="ILK1" t="s">
        <v>6664</v>
      </c>
      <c r="ILL1" t="s">
        <v>6665</v>
      </c>
      <c r="ILM1" t="s">
        <v>6666</v>
      </c>
      <c r="ILN1" t="s">
        <v>6667</v>
      </c>
      <c r="ILO1" t="s">
        <v>6668</v>
      </c>
      <c r="ILP1" t="s">
        <v>6669</v>
      </c>
      <c r="ILQ1" t="s">
        <v>6670</v>
      </c>
      <c r="ILR1" t="s">
        <v>6671</v>
      </c>
      <c r="ILS1" t="s">
        <v>6672</v>
      </c>
      <c r="ILT1" t="s">
        <v>6673</v>
      </c>
      <c r="ILU1" t="s">
        <v>6674</v>
      </c>
      <c r="ILV1" t="s">
        <v>6675</v>
      </c>
      <c r="ILW1" t="s">
        <v>6676</v>
      </c>
      <c r="ILX1" t="s">
        <v>6677</v>
      </c>
      <c r="ILY1" t="s">
        <v>6678</v>
      </c>
      <c r="ILZ1" t="s">
        <v>6679</v>
      </c>
      <c r="IMA1" t="s">
        <v>6680</v>
      </c>
      <c r="IMB1" t="s">
        <v>6681</v>
      </c>
      <c r="IMC1" t="s">
        <v>6682</v>
      </c>
      <c r="IMD1" t="s">
        <v>6683</v>
      </c>
      <c r="IME1" t="s">
        <v>6684</v>
      </c>
      <c r="IMF1" t="s">
        <v>6685</v>
      </c>
      <c r="IMG1" t="s">
        <v>6686</v>
      </c>
      <c r="IMH1" t="s">
        <v>6687</v>
      </c>
      <c r="IMI1" t="s">
        <v>6688</v>
      </c>
      <c r="IMJ1" t="s">
        <v>6689</v>
      </c>
      <c r="IMK1" t="s">
        <v>6690</v>
      </c>
      <c r="IML1" t="s">
        <v>6691</v>
      </c>
      <c r="IMM1" t="s">
        <v>6692</v>
      </c>
      <c r="IMN1" t="s">
        <v>6693</v>
      </c>
      <c r="IMO1" t="s">
        <v>6694</v>
      </c>
      <c r="IMP1" t="s">
        <v>6695</v>
      </c>
      <c r="IMQ1" t="s">
        <v>6696</v>
      </c>
      <c r="IMR1" t="s">
        <v>6697</v>
      </c>
      <c r="IMS1" t="s">
        <v>6698</v>
      </c>
      <c r="IMT1" t="s">
        <v>6699</v>
      </c>
      <c r="IMU1" t="s">
        <v>6700</v>
      </c>
      <c r="IMV1" t="s">
        <v>6701</v>
      </c>
      <c r="IMW1" t="s">
        <v>6702</v>
      </c>
      <c r="IMX1" t="s">
        <v>6703</v>
      </c>
      <c r="IMY1" t="s">
        <v>6704</v>
      </c>
      <c r="IMZ1" t="s">
        <v>6705</v>
      </c>
      <c r="INA1" t="s">
        <v>6706</v>
      </c>
      <c r="INB1" t="s">
        <v>6707</v>
      </c>
      <c r="INC1" t="s">
        <v>6708</v>
      </c>
      <c r="IND1" t="s">
        <v>6709</v>
      </c>
      <c r="INE1" t="s">
        <v>6710</v>
      </c>
      <c r="INF1" t="s">
        <v>6711</v>
      </c>
      <c r="ING1" t="s">
        <v>6712</v>
      </c>
      <c r="INH1" t="s">
        <v>6713</v>
      </c>
      <c r="INI1" t="s">
        <v>6714</v>
      </c>
      <c r="INJ1" t="s">
        <v>6715</v>
      </c>
      <c r="INK1" t="s">
        <v>6716</v>
      </c>
      <c r="INL1" t="s">
        <v>6717</v>
      </c>
      <c r="INM1" t="s">
        <v>6718</v>
      </c>
      <c r="INN1" t="s">
        <v>6719</v>
      </c>
      <c r="INO1" t="s">
        <v>6720</v>
      </c>
      <c r="INP1" t="s">
        <v>6721</v>
      </c>
      <c r="INQ1" t="s">
        <v>6722</v>
      </c>
      <c r="INR1" t="s">
        <v>6723</v>
      </c>
      <c r="INS1" t="s">
        <v>6724</v>
      </c>
      <c r="INT1" t="s">
        <v>6725</v>
      </c>
      <c r="INU1" t="s">
        <v>6726</v>
      </c>
      <c r="INV1" t="s">
        <v>6727</v>
      </c>
      <c r="INW1" t="s">
        <v>6728</v>
      </c>
      <c r="INX1" t="s">
        <v>6729</v>
      </c>
      <c r="INY1" t="s">
        <v>6730</v>
      </c>
      <c r="INZ1" t="s">
        <v>6731</v>
      </c>
      <c r="IOA1" t="s">
        <v>6732</v>
      </c>
      <c r="IOB1" t="s">
        <v>6733</v>
      </c>
      <c r="IOC1" t="s">
        <v>6734</v>
      </c>
      <c r="IOD1" t="s">
        <v>6735</v>
      </c>
      <c r="IOE1" t="s">
        <v>6736</v>
      </c>
      <c r="IOF1" t="s">
        <v>6737</v>
      </c>
      <c r="IOG1" t="s">
        <v>6738</v>
      </c>
      <c r="IOH1" t="s">
        <v>6739</v>
      </c>
      <c r="IOI1" t="s">
        <v>6740</v>
      </c>
      <c r="IOJ1" t="s">
        <v>6741</v>
      </c>
      <c r="IOK1" t="s">
        <v>6742</v>
      </c>
      <c r="IOL1" t="s">
        <v>6743</v>
      </c>
      <c r="IOM1" t="s">
        <v>6744</v>
      </c>
      <c r="ION1" t="s">
        <v>6745</v>
      </c>
      <c r="IOO1" t="s">
        <v>6746</v>
      </c>
      <c r="IOP1" t="s">
        <v>6747</v>
      </c>
      <c r="IOQ1" t="s">
        <v>6748</v>
      </c>
      <c r="IOR1" t="s">
        <v>6749</v>
      </c>
      <c r="IOS1" t="s">
        <v>6750</v>
      </c>
      <c r="IOT1" t="s">
        <v>6751</v>
      </c>
      <c r="IOU1" t="s">
        <v>6752</v>
      </c>
      <c r="IOV1" t="s">
        <v>6753</v>
      </c>
      <c r="IOW1" t="s">
        <v>6754</v>
      </c>
      <c r="IOX1" t="s">
        <v>6755</v>
      </c>
      <c r="IOY1" t="s">
        <v>6756</v>
      </c>
      <c r="IOZ1" t="s">
        <v>6757</v>
      </c>
      <c r="IPA1" t="s">
        <v>6758</v>
      </c>
      <c r="IPB1" t="s">
        <v>6759</v>
      </c>
      <c r="IPC1" t="s">
        <v>6760</v>
      </c>
      <c r="IPD1" t="s">
        <v>6761</v>
      </c>
      <c r="IPE1" t="s">
        <v>6762</v>
      </c>
      <c r="IPF1" t="s">
        <v>6763</v>
      </c>
      <c r="IPG1" t="s">
        <v>6764</v>
      </c>
      <c r="IPH1" t="s">
        <v>6765</v>
      </c>
      <c r="IPI1" t="s">
        <v>6766</v>
      </c>
      <c r="IPJ1" t="s">
        <v>6767</v>
      </c>
      <c r="IPK1" t="s">
        <v>6768</v>
      </c>
      <c r="IPL1" t="s">
        <v>6769</v>
      </c>
      <c r="IPM1" t="s">
        <v>6770</v>
      </c>
      <c r="IPN1" t="s">
        <v>6771</v>
      </c>
      <c r="IPO1" t="s">
        <v>6772</v>
      </c>
      <c r="IPP1" t="s">
        <v>6773</v>
      </c>
      <c r="IPQ1" t="s">
        <v>6774</v>
      </c>
      <c r="IPR1" t="s">
        <v>6775</v>
      </c>
      <c r="IPS1" t="s">
        <v>6776</v>
      </c>
      <c r="IPT1" t="s">
        <v>6777</v>
      </c>
      <c r="IPU1" t="s">
        <v>6778</v>
      </c>
      <c r="IPV1" t="s">
        <v>6779</v>
      </c>
      <c r="IPW1" t="s">
        <v>6780</v>
      </c>
      <c r="IPX1" t="s">
        <v>6781</v>
      </c>
      <c r="IPY1" t="s">
        <v>6782</v>
      </c>
      <c r="IPZ1" t="s">
        <v>6783</v>
      </c>
      <c r="IQA1" t="s">
        <v>6784</v>
      </c>
      <c r="IQB1" t="s">
        <v>6785</v>
      </c>
      <c r="IQC1" t="s">
        <v>6786</v>
      </c>
      <c r="IQD1" t="s">
        <v>6787</v>
      </c>
      <c r="IQE1" t="s">
        <v>6788</v>
      </c>
      <c r="IQF1" t="s">
        <v>6789</v>
      </c>
      <c r="IQG1" t="s">
        <v>6790</v>
      </c>
      <c r="IQH1" t="s">
        <v>6791</v>
      </c>
      <c r="IQI1" t="s">
        <v>6792</v>
      </c>
      <c r="IQJ1" t="s">
        <v>6793</v>
      </c>
      <c r="IQK1" t="s">
        <v>6794</v>
      </c>
      <c r="IQL1" t="s">
        <v>6795</v>
      </c>
      <c r="IQM1" t="s">
        <v>6796</v>
      </c>
      <c r="IQN1" t="s">
        <v>6797</v>
      </c>
      <c r="IQO1" t="s">
        <v>6798</v>
      </c>
      <c r="IQP1" t="s">
        <v>6799</v>
      </c>
      <c r="IQQ1" t="s">
        <v>6800</v>
      </c>
      <c r="IQR1" t="s">
        <v>6801</v>
      </c>
      <c r="IQS1" t="s">
        <v>6802</v>
      </c>
      <c r="IQT1" t="s">
        <v>6803</v>
      </c>
      <c r="IQU1" t="s">
        <v>6804</v>
      </c>
      <c r="IQV1" t="s">
        <v>6805</v>
      </c>
      <c r="IQW1" t="s">
        <v>6806</v>
      </c>
      <c r="IQX1" t="s">
        <v>6807</v>
      </c>
      <c r="IQY1" t="s">
        <v>6808</v>
      </c>
      <c r="IQZ1" t="s">
        <v>6809</v>
      </c>
      <c r="IRA1" t="s">
        <v>6810</v>
      </c>
      <c r="IRB1" t="s">
        <v>6811</v>
      </c>
      <c r="IRC1" t="s">
        <v>6812</v>
      </c>
      <c r="IRD1" t="s">
        <v>6813</v>
      </c>
      <c r="IRE1" t="s">
        <v>6814</v>
      </c>
      <c r="IRF1" t="s">
        <v>6815</v>
      </c>
      <c r="IRG1" t="s">
        <v>6816</v>
      </c>
      <c r="IRH1" t="s">
        <v>6817</v>
      </c>
      <c r="IRI1" t="s">
        <v>6818</v>
      </c>
      <c r="IRJ1" t="s">
        <v>6819</v>
      </c>
      <c r="IRK1" t="s">
        <v>6820</v>
      </c>
      <c r="IRL1" t="s">
        <v>6821</v>
      </c>
      <c r="IRM1" t="s">
        <v>6822</v>
      </c>
      <c r="IRN1" t="s">
        <v>6823</v>
      </c>
      <c r="IRO1" t="s">
        <v>6824</v>
      </c>
      <c r="IRP1" t="s">
        <v>6825</v>
      </c>
      <c r="IRQ1" t="s">
        <v>6826</v>
      </c>
      <c r="IRR1" t="s">
        <v>6827</v>
      </c>
      <c r="IRS1" t="s">
        <v>6828</v>
      </c>
      <c r="IRT1" t="s">
        <v>6829</v>
      </c>
      <c r="IRU1" t="s">
        <v>6830</v>
      </c>
      <c r="IRV1" t="s">
        <v>6831</v>
      </c>
      <c r="IRW1" t="s">
        <v>6832</v>
      </c>
      <c r="IRX1" t="s">
        <v>6833</v>
      </c>
      <c r="IRY1" t="s">
        <v>6834</v>
      </c>
      <c r="IRZ1" t="s">
        <v>6835</v>
      </c>
      <c r="ISA1" t="s">
        <v>6836</v>
      </c>
      <c r="ISB1" t="s">
        <v>6837</v>
      </c>
      <c r="ISC1" t="s">
        <v>6838</v>
      </c>
      <c r="ISD1" t="s">
        <v>6839</v>
      </c>
      <c r="ISE1" t="s">
        <v>6840</v>
      </c>
      <c r="ISF1" t="s">
        <v>6841</v>
      </c>
      <c r="ISG1" t="s">
        <v>6842</v>
      </c>
      <c r="ISH1" t="s">
        <v>6843</v>
      </c>
      <c r="ISI1" t="s">
        <v>6844</v>
      </c>
      <c r="ISJ1" t="s">
        <v>6845</v>
      </c>
      <c r="ISK1" t="s">
        <v>6846</v>
      </c>
      <c r="ISL1" t="s">
        <v>6847</v>
      </c>
      <c r="ISM1" t="s">
        <v>6848</v>
      </c>
      <c r="ISN1" t="s">
        <v>6849</v>
      </c>
      <c r="ISO1" t="s">
        <v>6850</v>
      </c>
      <c r="ISP1" t="s">
        <v>6851</v>
      </c>
      <c r="ISQ1" t="s">
        <v>6852</v>
      </c>
      <c r="ISR1" t="s">
        <v>6853</v>
      </c>
      <c r="ISS1" t="s">
        <v>6854</v>
      </c>
      <c r="IST1" t="s">
        <v>6855</v>
      </c>
      <c r="ISU1" t="s">
        <v>6856</v>
      </c>
      <c r="ISV1" t="s">
        <v>6857</v>
      </c>
      <c r="ISW1" t="s">
        <v>6858</v>
      </c>
      <c r="ISX1" t="s">
        <v>6859</v>
      </c>
      <c r="ISY1" t="s">
        <v>6860</v>
      </c>
      <c r="ISZ1" t="s">
        <v>6861</v>
      </c>
      <c r="ITA1" t="s">
        <v>6862</v>
      </c>
      <c r="ITB1" t="s">
        <v>6863</v>
      </c>
      <c r="ITC1" t="s">
        <v>6864</v>
      </c>
      <c r="ITD1" t="s">
        <v>6865</v>
      </c>
      <c r="ITE1" t="s">
        <v>6866</v>
      </c>
      <c r="ITF1" t="s">
        <v>6867</v>
      </c>
      <c r="ITG1" t="s">
        <v>6868</v>
      </c>
      <c r="ITH1" t="s">
        <v>6869</v>
      </c>
      <c r="ITI1" t="s">
        <v>6870</v>
      </c>
      <c r="ITJ1" t="s">
        <v>6871</v>
      </c>
      <c r="ITK1" t="s">
        <v>6872</v>
      </c>
      <c r="ITL1" t="s">
        <v>6873</v>
      </c>
      <c r="ITM1" t="s">
        <v>6874</v>
      </c>
      <c r="ITN1" t="s">
        <v>6875</v>
      </c>
      <c r="ITO1" t="s">
        <v>6876</v>
      </c>
      <c r="ITP1" t="s">
        <v>6877</v>
      </c>
      <c r="ITQ1" t="s">
        <v>6878</v>
      </c>
      <c r="ITR1" t="s">
        <v>6879</v>
      </c>
      <c r="ITS1" t="s">
        <v>6880</v>
      </c>
      <c r="ITT1" t="s">
        <v>6881</v>
      </c>
      <c r="ITU1" t="s">
        <v>6882</v>
      </c>
      <c r="ITV1" t="s">
        <v>6883</v>
      </c>
      <c r="ITW1" t="s">
        <v>6884</v>
      </c>
      <c r="ITX1" t="s">
        <v>6885</v>
      </c>
      <c r="ITY1" t="s">
        <v>6886</v>
      </c>
      <c r="ITZ1" t="s">
        <v>6887</v>
      </c>
      <c r="IUA1" t="s">
        <v>6888</v>
      </c>
      <c r="IUB1" t="s">
        <v>6889</v>
      </c>
      <c r="IUC1" t="s">
        <v>6890</v>
      </c>
      <c r="IUD1" t="s">
        <v>6891</v>
      </c>
      <c r="IUE1" t="s">
        <v>6892</v>
      </c>
      <c r="IUF1" t="s">
        <v>6893</v>
      </c>
      <c r="IUG1" t="s">
        <v>6894</v>
      </c>
      <c r="IUH1" t="s">
        <v>6895</v>
      </c>
      <c r="IUI1" t="s">
        <v>6896</v>
      </c>
      <c r="IUJ1" t="s">
        <v>6897</v>
      </c>
      <c r="IUK1" t="s">
        <v>6898</v>
      </c>
      <c r="IUL1" t="s">
        <v>6899</v>
      </c>
      <c r="IUM1" t="s">
        <v>6900</v>
      </c>
      <c r="IUN1" t="s">
        <v>6901</v>
      </c>
      <c r="IUO1" t="s">
        <v>6902</v>
      </c>
      <c r="IUP1" t="s">
        <v>6903</v>
      </c>
      <c r="IUQ1" t="s">
        <v>6904</v>
      </c>
      <c r="IUR1" t="s">
        <v>6905</v>
      </c>
      <c r="IUS1" t="s">
        <v>6906</v>
      </c>
      <c r="IUT1" t="s">
        <v>6907</v>
      </c>
      <c r="IUU1" t="s">
        <v>6908</v>
      </c>
      <c r="IUV1" t="s">
        <v>6909</v>
      </c>
      <c r="IUW1" t="s">
        <v>6910</v>
      </c>
      <c r="IUX1" t="s">
        <v>6911</v>
      </c>
      <c r="IUY1" t="s">
        <v>6912</v>
      </c>
      <c r="IUZ1" t="s">
        <v>6913</v>
      </c>
      <c r="IVA1" t="s">
        <v>6914</v>
      </c>
      <c r="IVB1" t="s">
        <v>6915</v>
      </c>
      <c r="IVC1" t="s">
        <v>6916</v>
      </c>
      <c r="IVD1" t="s">
        <v>6917</v>
      </c>
      <c r="IVE1" t="s">
        <v>6918</v>
      </c>
      <c r="IVF1" t="s">
        <v>6919</v>
      </c>
      <c r="IVG1" t="s">
        <v>6920</v>
      </c>
      <c r="IVH1" t="s">
        <v>6921</v>
      </c>
      <c r="IVI1" t="s">
        <v>6922</v>
      </c>
      <c r="IVJ1" t="s">
        <v>6923</v>
      </c>
      <c r="IVK1" t="s">
        <v>6924</v>
      </c>
      <c r="IVL1" t="s">
        <v>6925</v>
      </c>
      <c r="IVM1" t="s">
        <v>6926</v>
      </c>
      <c r="IVN1" t="s">
        <v>6927</v>
      </c>
      <c r="IVO1" t="s">
        <v>6928</v>
      </c>
      <c r="IVP1" t="s">
        <v>6929</v>
      </c>
      <c r="IVQ1" t="s">
        <v>6930</v>
      </c>
      <c r="IVR1" t="s">
        <v>6931</v>
      </c>
      <c r="IVS1" t="s">
        <v>6932</v>
      </c>
      <c r="IVT1" t="s">
        <v>6933</v>
      </c>
      <c r="IVU1" t="s">
        <v>6934</v>
      </c>
      <c r="IVV1" t="s">
        <v>6935</v>
      </c>
      <c r="IVW1" t="s">
        <v>6936</v>
      </c>
      <c r="IVX1" t="s">
        <v>6937</v>
      </c>
      <c r="IVY1" t="s">
        <v>6938</v>
      </c>
      <c r="IVZ1" t="s">
        <v>6939</v>
      </c>
      <c r="IWA1" t="s">
        <v>6940</v>
      </c>
      <c r="IWB1" t="s">
        <v>6941</v>
      </c>
      <c r="IWC1" t="s">
        <v>6942</v>
      </c>
      <c r="IWD1" t="s">
        <v>6943</v>
      </c>
      <c r="IWE1" t="s">
        <v>6944</v>
      </c>
      <c r="IWF1" t="s">
        <v>6945</v>
      </c>
      <c r="IWG1" t="s">
        <v>6946</v>
      </c>
      <c r="IWH1" t="s">
        <v>6947</v>
      </c>
      <c r="IWI1" t="s">
        <v>6948</v>
      </c>
      <c r="IWJ1" t="s">
        <v>6949</v>
      </c>
      <c r="IWK1" t="s">
        <v>6950</v>
      </c>
      <c r="IWL1" t="s">
        <v>6951</v>
      </c>
      <c r="IWM1" t="s">
        <v>6952</v>
      </c>
      <c r="IWN1" t="s">
        <v>6953</v>
      </c>
      <c r="IWO1" t="s">
        <v>6954</v>
      </c>
      <c r="IWP1" t="s">
        <v>6955</v>
      </c>
      <c r="IWQ1" t="s">
        <v>6956</v>
      </c>
      <c r="IWR1" t="s">
        <v>6957</v>
      </c>
      <c r="IWS1" t="s">
        <v>6958</v>
      </c>
      <c r="IWT1" t="s">
        <v>6959</v>
      </c>
      <c r="IWU1" t="s">
        <v>6960</v>
      </c>
      <c r="IWV1" t="s">
        <v>6961</v>
      </c>
      <c r="IWW1" t="s">
        <v>6962</v>
      </c>
      <c r="IWX1" t="s">
        <v>6963</v>
      </c>
      <c r="IWY1" t="s">
        <v>6964</v>
      </c>
      <c r="IWZ1" t="s">
        <v>6965</v>
      </c>
      <c r="IXA1" t="s">
        <v>6966</v>
      </c>
      <c r="IXB1" t="s">
        <v>6967</v>
      </c>
      <c r="IXC1" t="s">
        <v>6968</v>
      </c>
      <c r="IXD1" t="s">
        <v>6969</v>
      </c>
      <c r="IXE1" t="s">
        <v>6970</v>
      </c>
      <c r="IXF1" t="s">
        <v>6971</v>
      </c>
      <c r="IXG1" t="s">
        <v>6972</v>
      </c>
      <c r="IXH1" t="s">
        <v>6973</v>
      </c>
      <c r="IXI1" t="s">
        <v>6974</v>
      </c>
      <c r="IXJ1" t="s">
        <v>6975</v>
      </c>
      <c r="IXK1" t="s">
        <v>6976</v>
      </c>
      <c r="IXL1" t="s">
        <v>6977</v>
      </c>
      <c r="IXM1" t="s">
        <v>6978</v>
      </c>
      <c r="IXN1" t="s">
        <v>6979</v>
      </c>
      <c r="IXO1" t="s">
        <v>6980</v>
      </c>
      <c r="IXP1" t="s">
        <v>6981</v>
      </c>
      <c r="IXQ1" t="s">
        <v>6982</v>
      </c>
      <c r="IXR1" t="s">
        <v>6983</v>
      </c>
      <c r="IXS1" t="s">
        <v>6984</v>
      </c>
      <c r="IXT1" t="s">
        <v>6985</v>
      </c>
      <c r="IXU1" t="s">
        <v>6986</v>
      </c>
      <c r="IXV1" t="s">
        <v>6987</v>
      </c>
      <c r="IXW1" t="s">
        <v>6988</v>
      </c>
      <c r="IXX1" t="s">
        <v>6989</v>
      </c>
      <c r="IXY1" t="s">
        <v>6990</v>
      </c>
      <c r="IXZ1" t="s">
        <v>6991</v>
      </c>
      <c r="IYA1" t="s">
        <v>6992</v>
      </c>
      <c r="IYB1" t="s">
        <v>6993</v>
      </c>
      <c r="IYC1" t="s">
        <v>6994</v>
      </c>
      <c r="IYD1" t="s">
        <v>6995</v>
      </c>
      <c r="IYE1" t="s">
        <v>6996</v>
      </c>
      <c r="IYF1" t="s">
        <v>6997</v>
      </c>
      <c r="IYG1" t="s">
        <v>6998</v>
      </c>
      <c r="IYH1" t="s">
        <v>6999</v>
      </c>
      <c r="IYI1" t="s">
        <v>7000</v>
      </c>
      <c r="IYJ1" t="s">
        <v>7001</v>
      </c>
      <c r="IYK1" t="s">
        <v>7002</v>
      </c>
      <c r="IYL1" t="s">
        <v>7003</v>
      </c>
      <c r="IYM1" t="s">
        <v>7004</v>
      </c>
      <c r="IYN1" t="s">
        <v>7005</v>
      </c>
      <c r="IYO1" t="s">
        <v>7006</v>
      </c>
      <c r="IYP1" t="s">
        <v>7007</v>
      </c>
      <c r="IYQ1" t="s">
        <v>7008</v>
      </c>
      <c r="IYR1" t="s">
        <v>7009</v>
      </c>
      <c r="IYS1" t="s">
        <v>7010</v>
      </c>
      <c r="IYT1" t="s">
        <v>7011</v>
      </c>
      <c r="IYU1" t="s">
        <v>7012</v>
      </c>
      <c r="IYV1" t="s">
        <v>7013</v>
      </c>
      <c r="IYW1" t="s">
        <v>7014</v>
      </c>
      <c r="IYX1" t="s">
        <v>7015</v>
      </c>
      <c r="IYY1" t="s">
        <v>7016</v>
      </c>
      <c r="IYZ1" t="s">
        <v>7017</v>
      </c>
      <c r="IZA1" t="s">
        <v>7018</v>
      </c>
      <c r="IZB1" t="s">
        <v>7019</v>
      </c>
      <c r="IZC1" t="s">
        <v>7020</v>
      </c>
      <c r="IZD1" t="s">
        <v>7021</v>
      </c>
      <c r="IZE1" t="s">
        <v>7022</v>
      </c>
      <c r="IZF1" t="s">
        <v>7023</v>
      </c>
      <c r="IZG1" t="s">
        <v>7024</v>
      </c>
      <c r="IZH1" t="s">
        <v>7025</v>
      </c>
      <c r="IZI1" t="s">
        <v>7026</v>
      </c>
      <c r="IZJ1" t="s">
        <v>7027</v>
      </c>
      <c r="IZK1" t="s">
        <v>7028</v>
      </c>
      <c r="IZL1" t="s">
        <v>7029</v>
      </c>
      <c r="IZM1" t="s">
        <v>7030</v>
      </c>
      <c r="IZN1" t="s">
        <v>7031</v>
      </c>
      <c r="IZO1" t="s">
        <v>7032</v>
      </c>
      <c r="IZP1" t="s">
        <v>7033</v>
      </c>
      <c r="IZQ1" t="s">
        <v>7034</v>
      </c>
      <c r="IZR1" t="s">
        <v>7035</v>
      </c>
      <c r="IZS1" t="s">
        <v>7036</v>
      </c>
      <c r="IZT1" t="s">
        <v>7037</v>
      </c>
      <c r="IZU1" t="s">
        <v>7038</v>
      </c>
      <c r="IZV1" t="s">
        <v>7039</v>
      </c>
      <c r="IZW1" t="s">
        <v>7040</v>
      </c>
      <c r="IZX1" t="s">
        <v>7041</v>
      </c>
      <c r="IZY1" t="s">
        <v>7042</v>
      </c>
      <c r="IZZ1" t="s">
        <v>7043</v>
      </c>
      <c r="JAA1" t="s">
        <v>7044</v>
      </c>
      <c r="JAB1" t="s">
        <v>7045</v>
      </c>
      <c r="JAC1" t="s">
        <v>7046</v>
      </c>
      <c r="JAD1" t="s">
        <v>7047</v>
      </c>
      <c r="JAE1" t="s">
        <v>7048</v>
      </c>
      <c r="JAF1" t="s">
        <v>7049</v>
      </c>
      <c r="JAG1" t="s">
        <v>7050</v>
      </c>
      <c r="JAH1" t="s">
        <v>7051</v>
      </c>
      <c r="JAI1" t="s">
        <v>7052</v>
      </c>
      <c r="JAJ1" t="s">
        <v>7053</v>
      </c>
      <c r="JAK1" t="s">
        <v>7054</v>
      </c>
      <c r="JAL1" t="s">
        <v>7055</v>
      </c>
      <c r="JAM1" t="s">
        <v>7056</v>
      </c>
      <c r="JAN1" t="s">
        <v>7057</v>
      </c>
      <c r="JAO1" t="s">
        <v>7058</v>
      </c>
      <c r="JAP1" t="s">
        <v>7059</v>
      </c>
      <c r="JAQ1" t="s">
        <v>7060</v>
      </c>
      <c r="JAR1" t="s">
        <v>7061</v>
      </c>
      <c r="JAS1" t="s">
        <v>7062</v>
      </c>
      <c r="JAT1" t="s">
        <v>7063</v>
      </c>
      <c r="JAU1" t="s">
        <v>7064</v>
      </c>
      <c r="JAV1" t="s">
        <v>7065</v>
      </c>
      <c r="JAW1" t="s">
        <v>7066</v>
      </c>
      <c r="JAX1" t="s">
        <v>7067</v>
      </c>
      <c r="JAY1" t="s">
        <v>7068</v>
      </c>
      <c r="JAZ1" t="s">
        <v>7069</v>
      </c>
      <c r="JBA1" t="s">
        <v>7070</v>
      </c>
      <c r="JBB1" t="s">
        <v>7071</v>
      </c>
      <c r="JBC1" t="s">
        <v>7072</v>
      </c>
      <c r="JBD1" t="s">
        <v>7073</v>
      </c>
      <c r="JBE1" t="s">
        <v>7074</v>
      </c>
      <c r="JBF1" t="s">
        <v>7075</v>
      </c>
      <c r="JBG1" t="s">
        <v>7076</v>
      </c>
      <c r="JBH1" t="s">
        <v>7077</v>
      </c>
      <c r="JBI1" t="s">
        <v>7078</v>
      </c>
      <c r="JBJ1" t="s">
        <v>7079</v>
      </c>
      <c r="JBK1" t="s">
        <v>7080</v>
      </c>
      <c r="JBL1" t="s">
        <v>7081</v>
      </c>
      <c r="JBM1" t="s">
        <v>7082</v>
      </c>
      <c r="JBN1" t="s">
        <v>7083</v>
      </c>
      <c r="JBO1" t="s">
        <v>7084</v>
      </c>
      <c r="JBP1" t="s">
        <v>7085</v>
      </c>
      <c r="JBQ1" t="s">
        <v>7086</v>
      </c>
      <c r="JBR1" t="s">
        <v>7087</v>
      </c>
      <c r="JBS1" t="s">
        <v>7088</v>
      </c>
      <c r="JBT1" t="s">
        <v>7089</v>
      </c>
      <c r="JBU1" t="s">
        <v>7090</v>
      </c>
      <c r="JBV1" t="s">
        <v>7091</v>
      </c>
      <c r="JBW1" t="s">
        <v>7092</v>
      </c>
      <c r="JBX1" t="s">
        <v>7093</v>
      </c>
      <c r="JBY1" t="s">
        <v>7094</v>
      </c>
      <c r="JBZ1" t="s">
        <v>7095</v>
      </c>
      <c r="JCA1" t="s">
        <v>7096</v>
      </c>
      <c r="JCB1" t="s">
        <v>7097</v>
      </c>
      <c r="JCC1" t="s">
        <v>7098</v>
      </c>
      <c r="JCD1" t="s">
        <v>7099</v>
      </c>
      <c r="JCE1" t="s">
        <v>7100</v>
      </c>
      <c r="JCF1" t="s">
        <v>7101</v>
      </c>
      <c r="JCG1" t="s">
        <v>7102</v>
      </c>
      <c r="JCH1" t="s">
        <v>7103</v>
      </c>
      <c r="JCI1" t="s">
        <v>7104</v>
      </c>
      <c r="JCJ1" t="s">
        <v>7105</v>
      </c>
      <c r="JCK1" t="s">
        <v>7106</v>
      </c>
      <c r="JCL1" t="s">
        <v>7107</v>
      </c>
      <c r="JCM1" t="s">
        <v>7108</v>
      </c>
      <c r="JCN1" t="s">
        <v>7109</v>
      </c>
      <c r="JCO1" t="s">
        <v>7110</v>
      </c>
      <c r="JCP1" t="s">
        <v>7111</v>
      </c>
      <c r="JCQ1" t="s">
        <v>7112</v>
      </c>
      <c r="JCR1" t="s">
        <v>7113</v>
      </c>
      <c r="JCS1" t="s">
        <v>7114</v>
      </c>
      <c r="JCT1" t="s">
        <v>7115</v>
      </c>
      <c r="JCU1" t="s">
        <v>7116</v>
      </c>
      <c r="JCV1" t="s">
        <v>7117</v>
      </c>
      <c r="JCW1" t="s">
        <v>7118</v>
      </c>
      <c r="JCX1" t="s">
        <v>7119</v>
      </c>
      <c r="JCY1" t="s">
        <v>7120</v>
      </c>
      <c r="JCZ1" t="s">
        <v>7121</v>
      </c>
      <c r="JDA1" t="s">
        <v>7122</v>
      </c>
      <c r="JDB1" t="s">
        <v>7123</v>
      </c>
      <c r="JDC1" t="s">
        <v>7124</v>
      </c>
      <c r="JDD1" t="s">
        <v>7125</v>
      </c>
      <c r="JDE1" t="s">
        <v>7126</v>
      </c>
      <c r="JDF1" t="s">
        <v>7127</v>
      </c>
      <c r="JDG1" t="s">
        <v>7128</v>
      </c>
      <c r="JDH1" t="s">
        <v>7129</v>
      </c>
      <c r="JDI1" t="s">
        <v>7130</v>
      </c>
      <c r="JDJ1" t="s">
        <v>7131</v>
      </c>
      <c r="JDK1" t="s">
        <v>7132</v>
      </c>
      <c r="JDL1" t="s">
        <v>7133</v>
      </c>
      <c r="JDM1" t="s">
        <v>7134</v>
      </c>
      <c r="JDN1" t="s">
        <v>7135</v>
      </c>
      <c r="JDO1" t="s">
        <v>7136</v>
      </c>
      <c r="JDP1" t="s">
        <v>7137</v>
      </c>
      <c r="JDQ1" t="s">
        <v>7138</v>
      </c>
      <c r="JDR1" t="s">
        <v>7139</v>
      </c>
      <c r="JDS1" t="s">
        <v>7140</v>
      </c>
      <c r="JDT1" t="s">
        <v>7141</v>
      </c>
      <c r="JDU1" t="s">
        <v>7142</v>
      </c>
      <c r="JDV1" t="s">
        <v>7143</v>
      </c>
      <c r="JDW1" t="s">
        <v>7144</v>
      </c>
      <c r="JDX1" t="s">
        <v>7145</v>
      </c>
      <c r="JDY1" t="s">
        <v>7146</v>
      </c>
      <c r="JDZ1" t="s">
        <v>7147</v>
      </c>
      <c r="JEA1" t="s">
        <v>7148</v>
      </c>
      <c r="JEB1" t="s">
        <v>7149</v>
      </c>
      <c r="JEC1" t="s">
        <v>7150</v>
      </c>
      <c r="JED1" t="s">
        <v>7151</v>
      </c>
      <c r="JEE1" t="s">
        <v>7152</v>
      </c>
      <c r="JEF1" t="s">
        <v>7153</v>
      </c>
      <c r="JEG1" t="s">
        <v>7154</v>
      </c>
      <c r="JEH1" t="s">
        <v>7155</v>
      </c>
      <c r="JEI1" t="s">
        <v>7156</v>
      </c>
      <c r="JEJ1" t="s">
        <v>7157</v>
      </c>
      <c r="JEK1" t="s">
        <v>7158</v>
      </c>
      <c r="JEL1" t="s">
        <v>7159</v>
      </c>
      <c r="JEM1" t="s">
        <v>7160</v>
      </c>
      <c r="JEN1" t="s">
        <v>7161</v>
      </c>
      <c r="JEO1" t="s">
        <v>7162</v>
      </c>
      <c r="JEP1" t="s">
        <v>7163</v>
      </c>
      <c r="JEQ1" t="s">
        <v>7164</v>
      </c>
      <c r="JER1" t="s">
        <v>7165</v>
      </c>
      <c r="JES1" t="s">
        <v>7166</v>
      </c>
      <c r="JET1" t="s">
        <v>7167</v>
      </c>
      <c r="JEU1" t="s">
        <v>7168</v>
      </c>
      <c r="JEV1" t="s">
        <v>7169</v>
      </c>
      <c r="JEW1" t="s">
        <v>7170</v>
      </c>
      <c r="JEX1" t="s">
        <v>7171</v>
      </c>
      <c r="JEY1" t="s">
        <v>7172</v>
      </c>
      <c r="JEZ1" t="s">
        <v>7173</v>
      </c>
      <c r="JFA1" t="s">
        <v>7174</v>
      </c>
      <c r="JFB1" t="s">
        <v>7175</v>
      </c>
      <c r="JFC1" t="s">
        <v>7176</v>
      </c>
      <c r="JFD1" t="s">
        <v>7177</v>
      </c>
      <c r="JFE1" t="s">
        <v>7178</v>
      </c>
      <c r="JFF1" t="s">
        <v>7179</v>
      </c>
      <c r="JFG1" t="s">
        <v>7180</v>
      </c>
      <c r="JFH1" t="s">
        <v>7181</v>
      </c>
      <c r="JFI1" t="s">
        <v>7182</v>
      </c>
      <c r="JFJ1" t="s">
        <v>7183</v>
      </c>
      <c r="JFK1" t="s">
        <v>7184</v>
      </c>
      <c r="JFL1" t="s">
        <v>7185</v>
      </c>
      <c r="JFM1" t="s">
        <v>7186</v>
      </c>
      <c r="JFN1" t="s">
        <v>7187</v>
      </c>
      <c r="JFO1" t="s">
        <v>7188</v>
      </c>
      <c r="JFP1" t="s">
        <v>7189</v>
      </c>
      <c r="JFQ1" t="s">
        <v>7190</v>
      </c>
      <c r="JFR1" t="s">
        <v>7191</v>
      </c>
      <c r="JFS1" t="s">
        <v>7192</v>
      </c>
      <c r="JFT1" t="s">
        <v>7193</v>
      </c>
      <c r="JFU1" t="s">
        <v>7194</v>
      </c>
      <c r="JFV1" t="s">
        <v>7195</v>
      </c>
      <c r="JFW1" t="s">
        <v>7196</v>
      </c>
      <c r="JFX1" t="s">
        <v>7197</v>
      </c>
      <c r="JFY1" t="s">
        <v>7198</v>
      </c>
      <c r="JFZ1" t="s">
        <v>7199</v>
      </c>
      <c r="JGA1" t="s">
        <v>7200</v>
      </c>
      <c r="JGB1" t="s">
        <v>7201</v>
      </c>
      <c r="JGC1" t="s">
        <v>7202</v>
      </c>
      <c r="JGD1" t="s">
        <v>7203</v>
      </c>
      <c r="JGE1" t="s">
        <v>7204</v>
      </c>
      <c r="JGF1" t="s">
        <v>7205</v>
      </c>
      <c r="JGG1" t="s">
        <v>7206</v>
      </c>
      <c r="JGH1" t="s">
        <v>7207</v>
      </c>
      <c r="JGI1" t="s">
        <v>7208</v>
      </c>
      <c r="JGJ1" t="s">
        <v>7209</v>
      </c>
      <c r="JGK1" t="s">
        <v>7210</v>
      </c>
      <c r="JGL1" t="s">
        <v>7211</v>
      </c>
      <c r="JGM1" t="s">
        <v>7212</v>
      </c>
      <c r="JGN1" t="s">
        <v>7213</v>
      </c>
      <c r="JGO1" t="s">
        <v>7214</v>
      </c>
      <c r="JGP1" t="s">
        <v>7215</v>
      </c>
      <c r="JGQ1" t="s">
        <v>7216</v>
      </c>
      <c r="JGR1" t="s">
        <v>7217</v>
      </c>
      <c r="JGS1" t="s">
        <v>7218</v>
      </c>
      <c r="JGT1" t="s">
        <v>7219</v>
      </c>
      <c r="JGU1" t="s">
        <v>7220</v>
      </c>
      <c r="JGV1" t="s">
        <v>7221</v>
      </c>
      <c r="JGW1" t="s">
        <v>7222</v>
      </c>
      <c r="JGX1" t="s">
        <v>7223</v>
      </c>
      <c r="JGY1" t="s">
        <v>7224</v>
      </c>
      <c r="JGZ1" t="s">
        <v>7225</v>
      </c>
      <c r="JHA1" t="s">
        <v>7226</v>
      </c>
      <c r="JHB1" t="s">
        <v>7227</v>
      </c>
      <c r="JHC1" t="s">
        <v>7228</v>
      </c>
      <c r="JHD1" t="s">
        <v>7229</v>
      </c>
      <c r="JHE1" t="s">
        <v>7230</v>
      </c>
      <c r="JHF1" t="s">
        <v>7231</v>
      </c>
      <c r="JHG1" t="s">
        <v>7232</v>
      </c>
      <c r="JHH1" t="s">
        <v>7233</v>
      </c>
      <c r="JHI1" t="s">
        <v>7234</v>
      </c>
      <c r="JHJ1" t="s">
        <v>7235</v>
      </c>
      <c r="JHK1" t="s">
        <v>7236</v>
      </c>
      <c r="JHL1" t="s">
        <v>7237</v>
      </c>
      <c r="JHM1" t="s">
        <v>7238</v>
      </c>
      <c r="JHN1" t="s">
        <v>7239</v>
      </c>
      <c r="JHO1" t="s">
        <v>7240</v>
      </c>
      <c r="JHP1" t="s">
        <v>7241</v>
      </c>
      <c r="JHQ1" t="s">
        <v>7242</v>
      </c>
      <c r="JHR1" t="s">
        <v>7243</v>
      </c>
      <c r="JHS1" t="s">
        <v>7244</v>
      </c>
      <c r="JHT1" t="s">
        <v>7245</v>
      </c>
      <c r="JHU1" t="s">
        <v>7246</v>
      </c>
      <c r="JHV1" t="s">
        <v>7247</v>
      </c>
      <c r="JHW1" t="s">
        <v>7248</v>
      </c>
      <c r="JHX1" t="s">
        <v>7249</v>
      </c>
      <c r="JHY1" t="s">
        <v>7250</v>
      </c>
      <c r="JHZ1" t="s">
        <v>7251</v>
      </c>
      <c r="JIA1" t="s">
        <v>7252</v>
      </c>
      <c r="JIB1" t="s">
        <v>7253</v>
      </c>
      <c r="JIC1" t="s">
        <v>7254</v>
      </c>
      <c r="JID1" t="s">
        <v>7255</v>
      </c>
      <c r="JIE1" t="s">
        <v>7256</v>
      </c>
      <c r="JIF1" t="s">
        <v>7257</v>
      </c>
      <c r="JIG1" t="s">
        <v>7258</v>
      </c>
      <c r="JIH1" t="s">
        <v>7259</v>
      </c>
      <c r="JII1" t="s">
        <v>7260</v>
      </c>
      <c r="JIJ1" t="s">
        <v>7261</v>
      </c>
      <c r="JIK1" t="s">
        <v>7262</v>
      </c>
      <c r="JIL1" t="s">
        <v>7263</v>
      </c>
      <c r="JIM1" t="s">
        <v>7264</v>
      </c>
      <c r="JIN1" t="s">
        <v>7265</v>
      </c>
      <c r="JIO1" t="s">
        <v>7266</v>
      </c>
      <c r="JIP1" t="s">
        <v>7267</v>
      </c>
      <c r="JIQ1" t="s">
        <v>7268</v>
      </c>
      <c r="JIR1" t="s">
        <v>7269</v>
      </c>
      <c r="JIS1" t="s">
        <v>7270</v>
      </c>
      <c r="JIT1" t="s">
        <v>7271</v>
      </c>
      <c r="JIU1" t="s">
        <v>7272</v>
      </c>
      <c r="JIV1" t="s">
        <v>7273</v>
      </c>
      <c r="JIW1" t="s">
        <v>7274</v>
      </c>
      <c r="JIX1" t="s">
        <v>7275</v>
      </c>
      <c r="JIY1" t="s">
        <v>7276</v>
      </c>
      <c r="JIZ1" t="s">
        <v>7277</v>
      </c>
      <c r="JJA1" t="s">
        <v>7278</v>
      </c>
      <c r="JJB1" t="s">
        <v>7279</v>
      </c>
      <c r="JJC1" t="s">
        <v>7280</v>
      </c>
      <c r="JJD1" t="s">
        <v>7281</v>
      </c>
      <c r="JJE1" t="s">
        <v>7282</v>
      </c>
      <c r="JJF1" t="s">
        <v>7283</v>
      </c>
      <c r="JJG1" t="s">
        <v>7284</v>
      </c>
      <c r="JJH1" t="s">
        <v>7285</v>
      </c>
      <c r="JJI1" t="s">
        <v>7286</v>
      </c>
      <c r="JJJ1" t="s">
        <v>7287</v>
      </c>
      <c r="JJK1" t="s">
        <v>7288</v>
      </c>
      <c r="JJL1" t="s">
        <v>7289</v>
      </c>
      <c r="JJM1" t="s">
        <v>7290</v>
      </c>
      <c r="JJN1" t="s">
        <v>7291</v>
      </c>
      <c r="JJO1" t="s">
        <v>7292</v>
      </c>
      <c r="JJP1" t="s">
        <v>7293</v>
      </c>
      <c r="JJQ1" t="s">
        <v>7294</v>
      </c>
      <c r="JJR1" t="s">
        <v>7295</v>
      </c>
      <c r="JJS1" t="s">
        <v>7296</v>
      </c>
      <c r="JJT1" t="s">
        <v>7297</v>
      </c>
      <c r="JJU1" t="s">
        <v>7298</v>
      </c>
      <c r="JJV1" t="s">
        <v>7299</v>
      </c>
      <c r="JJW1" t="s">
        <v>7300</v>
      </c>
      <c r="JJX1" t="s">
        <v>7301</v>
      </c>
      <c r="JJY1" t="s">
        <v>7302</v>
      </c>
      <c r="JJZ1" t="s">
        <v>7303</v>
      </c>
      <c r="JKA1" t="s">
        <v>7304</v>
      </c>
      <c r="JKB1" t="s">
        <v>7305</v>
      </c>
      <c r="JKC1" t="s">
        <v>7306</v>
      </c>
      <c r="JKD1" t="s">
        <v>7307</v>
      </c>
      <c r="JKE1" t="s">
        <v>7308</v>
      </c>
      <c r="JKF1" t="s">
        <v>7309</v>
      </c>
      <c r="JKG1" t="s">
        <v>7310</v>
      </c>
      <c r="JKH1" t="s">
        <v>7311</v>
      </c>
      <c r="JKI1" t="s">
        <v>7312</v>
      </c>
      <c r="JKJ1" t="s">
        <v>7313</v>
      </c>
      <c r="JKK1" t="s">
        <v>7314</v>
      </c>
      <c r="JKL1" t="s">
        <v>7315</v>
      </c>
      <c r="JKM1" t="s">
        <v>7316</v>
      </c>
      <c r="JKN1" t="s">
        <v>7317</v>
      </c>
      <c r="JKO1" t="s">
        <v>7318</v>
      </c>
      <c r="JKP1" t="s">
        <v>7319</v>
      </c>
      <c r="JKQ1" t="s">
        <v>7320</v>
      </c>
      <c r="JKR1" t="s">
        <v>7321</v>
      </c>
      <c r="JKS1" t="s">
        <v>7322</v>
      </c>
      <c r="JKT1" t="s">
        <v>7323</v>
      </c>
      <c r="JKU1" t="s">
        <v>7324</v>
      </c>
      <c r="JKV1" t="s">
        <v>7325</v>
      </c>
      <c r="JKW1" t="s">
        <v>7326</v>
      </c>
      <c r="JKX1" t="s">
        <v>7327</v>
      </c>
      <c r="JKY1" t="s">
        <v>7328</v>
      </c>
      <c r="JKZ1" t="s">
        <v>7329</v>
      </c>
      <c r="JLA1" t="s">
        <v>7330</v>
      </c>
      <c r="JLB1" t="s">
        <v>7331</v>
      </c>
      <c r="JLC1" t="s">
        <v>7332</v>
      </c>
      <c r="JLD1" t="s">
        <v>7333</v>
      </c>
      <c r="JLE1" t="s">
        <v>7334</v>
      </c>
      <c r="JLF1" t="s">
        <v>7335</v>
      </c>
      <c r="JLG1" t="s">
        <v>7336</v>
      </c>
      <c r="JLH1" t="s">
        <v>7337</v>
      </c>
      <c r="JLI1" t="s">
        <v>7338</v>
      </c>
      <c r="JLJ1" t="s">
        <v>7339</v>
      </c>
      <c r="JLK1" t="s">
        <v>7340</v>
      </c>
      <c r="JLL1" t="s">
        <v>7341</v>
      </c>
      <c r="JLM1" t="s">
        <v>7342</v>
      </c>
      <c r="JLN1" t="s">
        <v>7343</v>
      </c>
      <c r="JLO1" t="s">
        <v>7344</v>
      </c>
      <c r="JLP1" t="s">
        <v>7345</v>
      </c>
      <c r="JLQ1" t="s">
        <v>7346</v>
      </c>
      <c r="JLR1" t="s">
        <v>7347</v>
      </c>
      <c r="JLS1" t="s">
        <v>7348</v>
      </c>
      <c r="JLT1" t="s">
        <v>7349</v>
      </c>
      <c r="JLU1" t="s">
        <v>7350</v>
      </c>
      <c r="JLV1" t="s">
        <v>7351</v>
      </c>
      <c r="JLW1" t="s">
        <v>7352</v>
      </c>
      <c r="JLX1" t="s">
        <v>7353</v>
      </c>
      <c r="JLY1" t="s">
        <v>7354</v>
      </c>
      <c r="JLZ1" t="s">
        <v>7355</v>
      </c>
      <c r="JMA1" t="s">
        <v>7356</v>
      </c>
      <c r="JMB1" t="s">
        <v>7357</v>
      </c>
      <c r="JMC1" t="s">
        <v>7358</v>
      </c>
      <c r="JMD1" t="s">
        <v>7359</v>
      </c>
      <c r="JME1" t="s">
        <v>7360</v>
      </c>
      <c r="JMF1" t="s">
        <v>7361</v>
      </c>
      <c r="JMG1" t="s">
        <v>7362</v>
      </c>
      <c r="JMH1" t="s">
        <v>7363</v>
      </c>
      <c r="JMI1" t="s">
        <v>7364</v>
      </c>
      <c r="JMJ1" t="s">
        <v>7365</v>
      </c>
      <c r="JMK1" t="s">
        <v>7366</v>
      </c>
      <c r="JML1" t="s">
        <v>7367</v>
      </c>
      <c r="JMM1" t="s">
        <v>7368</v>
      </c>
      <c r="JMN1" t="s">
        <v>7369</v>
      </c>
      <c r="JMO1" t="s">
        <v>7370</v>
      </c>
      <c r="JMP1" t="s">
        <v>7371</v>
      </c>
      <c r="JMQ1" t="s">
        <v>7372</v>
      </c>
      <c r="JMR1" t="s">
        <v>7373</v>
      </c>
      <c r="JMS1" t="s">
        <v>7374</v>
      </c>
      <c r="JMT1" t="s">
        <v>7375</v>
      </c>
      <c r="JMU1" t="s">
        <v>7376</v>
      </c>
      <c r="JMV1" t="s">
        <v>7377</v>
      </c>
      <c r="JMW1" t="s">
        <v>7378</v>
      </c>
      <c r="JMX1" t="s">
        <v>7379</v>
      </c>
      <c r="JMY1" t="s">
        <v>7380</v>
      </c>
      <c r="JMZ1" t="s">
        <v>7381</v>
      </c>
      <c r="JNA1" t="s">
        <v>7382</v>
      </c>
      <c r="JNB1" t="s">
        <v>7383</v>
      </c>
      <c r="JNC1" t="s">
        <v>7384</v>
      </c>
      <c r="JND1" t="s">
        <v>7385</v>
      </c>
      <c r="JNE1" t="s">
        <v>7386</v>
      </c>
      <c r="JNF1" t="s">
        <v>7387</v>
      </c>
      <c r="JNG1" t="s">
        <v>7388</v>
      </c>
      <c r="JNH1" t="s">
        <v>7389</v>
      </c>
      <c r="JNI1" t="s">
        <v>7390</v>
      </c>
      <c r="JNJ1" t="s">
        <v>7391</v>
      </c>
      <c r="JNK1" t="s">
        <v>7392</v>
      </c>
      <c r="JNL1" t="s">
        <v>7393</v>
      </c>
      <c r="JNM1" t="s">
        <v>7394</v>
      </c>
      <c r="JNN1" t="s">
        <v>7395</v>
      </c>
      <c r="JNO1" t="s">
        <v>7396</v>
      </c>
      <c r="JNP1" t="s">
        <v>7397</v>
      </c>
      <c r="JNQ1" t="s">
        <v>7398</v>
      </c>
      <c r="JNR1" t="s">
        <v>7399</v>
      </c>
      <c r="JNS1" t="s">
        <v>7400</v>
      </c>
      <c r="JNT1" t="s">
        <v>7401</v>
      </c>
      <c r="JNU1" t="s">
        <v>7402</v>
      </c>
      <c r="JNV1" t="s">
        <v>7403</v>
      </c>
      <c r="JNW1" t="s">
        <v>7404</v>
      </c>
      <c r="JNX1" t="s">
        <v>7405</v>
      </c>
      <c r="JNY1" t="s">
        <v>7406</v>
      </c>
      <c r="JNZ1" t="s">
        <v>7407</v>
      </c>
      <c r="JOA1" t="s">
        <v>7408</v>
      </c>
      <c r="JOB1" t="s">
        <v>7409</v>
      </c>
      <c r="JOC1" t="s">
        <v>7410</v>
      </c>
      <c r="JOD1" t="s">
        <v>7411</v>
      </c>
      <c r="JOE1" t="s">
        <v>7412</v>
      </c>
      <c r="JOF1" t="s">
        <v>7413</v>
      </c>
      <c r="JOG1" t="s">
        <v>7414</v>
      </c>
      <c r="JOH1" t="s">
        <v>7415</v>
      </c>
      <c r="JOI1" t="s">
        <v>7416</v>
      </c>
      <c r="JOJ1" t="s">
        <v>7417</v>
      </c>
      <c r="JOK1" t="s">
        <v>7418</v>
      </c>
      <c r="JOL1" t="s">
        <v>7419</v>
      </c>
      <c r="JOM1" t="s">
        <v>7420</v>
      </c>
      <c r="JON1" t="s">
        <v>7421</v>
      </c>
      <c r="JOO1" t="s">
        <v>7422</v>
      </c>
      <c r="JOP1" t="s">
        <v>7423</v>
      </c>
      <c r="JOQ1" t="s">
        <v>7424</v>
      </c>
      <c r="JOR1" t="s">
        <v>7425</v>
      </c>
      <c r="JOS1" t="s">
        <v>7426</v>
      </c>
      <c r="JOT1" t="s">
        <v>7427</v>
      </c>
      <c r="JOU1" t="s">
        <v>7428</v>
      </c>
      <c r="JOV1" t="s">
        <v>7429</v>
      </c>
      <c r="JOW1" t="s">
        <v>7430</v>
      </c>
      <c r="JOX1" t="s">
        <v>7431</v>
      </c>
      <c r="JOY1" t="s">
        <v>7432</v>
      </c>
      <c r="JOZ1" t="s">
        <v>7433</v>
      </c>
      <c r="JPA1" t="s">
        <v>7434</v>
      </c>
      <c r="JPB1" t="s">
        <v>7435</v>
      </c>
      <c r="JPC1" t="s">
        <v>7436</v>
      </c>
      <c r="JPD1" t="s">
        <v>7437</v>
      </c>
      <c r="JPE1" t="s">
        <v>7438</v>
      </c>
      <c r="JPF1" t="s">
        <v>7439</v>
      </c>
      <c r="JPG1" t="s">
        <v>7440</v>
      </c>
      <c r="JPH1" t="s">
        <v>7441</v>
      </c>
      <c r="JPI1" t="s">
        <v>7442</v>
      </c>
      <c r="JPJ1" t="s">
        <v>7443</v>
      </c>
      <c r="JPK1" t="s">
        <v>7444</v>
      </c>
      <c r="JPL1" t="s">
        <v>7445</v>
      </c>
      <c r="JPM1" t="s">
        <v>7446</v>
      </c>
      <c r="JPN1" t="s">
        <v>7447</v>
      </c>
      <c r="JPO1" t="s">
        <v>7448</v>
      </c>
      <c r="JPP1" t="s">
        <v>7449</v>
      </c>
      <c r="JPQ1" t="s">
        <v>7450</v>
      </c>
      <c r="JPR1" t="s">
        <v>7451</v>
      </c>
      <c r="JPS1" t="s">
        <v>7452</v>
      </c>
      <c r="JPT1" t="s">
        <v>7453</v>
      </c>
      <c r="JPU1" t="s">
        <v>7454</v>
      </c>
      <c r="JPV1" t="s">
        <v>7455</v>
      </c>
      <c r="JPW1" t="s">
        <v>7456</v>
      </c>
      <c r="JPX1" t="s">
        <v>7457</v>
      </c>
      <c r="JPY1" t="s">
        <v>7458</v>
      </c>
      <c r="JPZ1" t="s">
        <v>7459</v>
      </c>
      <c r="JQA1" t="s">
        <v>7460</v>
      </c>
      <c r="JQB1" t="s">
        <v>7461</v>
      </c>
      <c r="JQC1" t="s">
        <v>7462</v>
      </c>
      <c r="JQD1" t="s">
        <v>7463</v>
      </c>
      <c r="JQE1" t="s">
        <v>7464</v>
      </c>
      <c r="JQF1" t="s">
        <v>7465</v>
      </c>
      <c r="JQG1" t="s">
        <v>7466</v>
      </c>
      <c r="JQH1" t="s">
        <v>7467</v>
      </c>
      <c r="JQI1" t="s">
        <v>7468</v>
      </c>
      <c r="JQJ1" t="s">
        <v>7469</v>
      </c>
      <c r="JQK1" t="s">
        <v>7470</v>
      </c>
      <c r="JQL1" t="s">
        <v>7471</v>
      </c>
      <c r="JQM1" t="s">
        <v>7472</v>
      </c>
      <c r="JQN1" t="s">
        <v>7473</v>
      </c>
      <c r="JQO1" t="s">
        <v>7474</v>
      </c>
      <c r="JQP1" t="s">
        <v>7475</v>
      </c>
      <c r="JQQ1" t="s">
        <v>7476</v>
      </c>
      <c r="JQR1" t="s">
        <v>7477</v>
      </c>
      <c r="JQS1" t="s">
        <v>7478</v>
      </c>
      <c r="JQT1" t="s">
        <v>7479</v>
      </c>
      <c r="JQU1" t="s">
        <v>7480</v>
      </c>
      <c r="JQV1" t="s">
        <v>7481</v>
      </c>
      <c r="JQW1" t="s">
        <v>7482</v>
      </c>
      <c r="JQX1" t="s">
        <v>7483</v>
      </c>
      <c r="JQY1" t="s">
        <v>7484</v>
      </c>
      <c r="JQZ1" t="s">
        <v>7485</v>
      </c>
      <c r="JRA1" t="s">
        <v>7486</v>
      </c>
      <c r="JRB1" t="s">
        <v>7487</v>
      </c>
      <c r="JRC1" t="s">
        <v>7488</v>
      </c>
      <c r="JRD1" t="s">
        <v>7489</v>
      </c>
      <c r="JRE1" t="s">
        <v>7490</v>
      </c>
      <c r="JRF1" t="s">
        <v>7491</v>
      </c>
      <c r="JRG1" t="s">
        <v>7492</v>
      </c>
      <c r="JRH1" t="s">
        <v>7493</v>
      </c>
      <c r="JRI1" t="s">
        <v>7494</v>
      </c>
      <c r="JRJ1" t="s">
        <v>7495</v>
      </c>
      <c r="JRK1" t="s">
        <v>7496</v>
      </c>
      <c r="JRL1" t="s">
        <v>7497</v>
      </c>
      <c r="JRM1" t="s">
        <v>7498</v>
      </c>
      <c r="JRN1" t="s">
        <v>7499</v>
      </c>
      <c r="JRO1" t="s">
        <v>7500</v>
      </c>
      <c r="JRP1" t="s">
        <v>7501</v>
      </c>
      <c r="JRQ1" t="s">
        <v>7502</v>
      </c>
      <c r="JRR1" t="s">
        <v>7503</v>
      </c>
      <c r="JRS1" t="s">
        <v>7504</v>
      </c>
      <c r="JRT1" t="s">
        <v>7505</v>
      </c>
      <c r="JRU1" t="s">
        <v>7506</v>
      </c>
      <c r="JRV1" t="s">
        <v>7507</v>
      </c>
      <c r="JRW1" t="s">
        <v>7508</v>
      </c>
      <c r="JRX1" t="s">
        <v>7509</v>
      </c>
      <c r="JRY1" t="s">
        <v>7510</v>
      </c>
      <c r="JRZ1" t="s">
        <v>7511</v>
      </c>
      <c r="JSA1" t="s">
        <v>7512</v>
      </c>
      <c r="JSB1" t="s">
        <v>7513</v>
      </c>
      <c r="JSC1" t="s">
        <v>7514</v>
      </c>
      <c r="JSD1" t="s">
        <v>7515</v>
      </c>
      <c r="JSE1" t="s">
        <v>7516</v>
      </c>
      <c r="JSF1" t="s">
        <v>7517</v>
      </c>
      <c r="JSG1" t="s">
        <v>7518</v>
      </c>
      <c r="JSH1" t="s">
        <v>7519</v>
      </c>
      <c r="JSI1" t="s">
        <v>7520</v>
      </c>
      <c r="JSJ1" t="s">
        <v>7521</v>
      </c>
      <c r="JSK1" t="s">
        <v>7522</v>
      </c>
      <c r="JSL1" t="s">
        <v>7523</v>
      </c>
      <c r="JSM1" t="s">
        <v>7524</v>
      </c>
      <c r="JSN1" t="s">
        <v>7525</v>
      </c>
      <c r="JSO1" t="s">
        <v>7526</v>
      </c>
      <c r="JSP1" t="s">
        <v>7527</v>
      </c>
      <c r="JSQ1" t="s">
        <v>7528</v>
      </c>
      <c r="JSR1" t="s">
        <v>7529</v>
      </c>
      <c r="JSS1" t="s">
        <v>7530</v>
      </c>
      <c r="JST1" t="s">
        <v>7531</v>
      </c>
      <c r="JSU1" t="s">
        <v>7532</v>
      </c>
      <c r="JSV1" t="s">
        <v>7533</v>
      </c>
      <c r="JSW1" t="s">
        <v>7534</v>
      </c>
      <c r="JSX1" t="s">
        <v>7535</v>
      </c>
      <c r="JSY1" t="s">
        <v>7536</v>
      </c>
      <c r="JSZ1" t="s">
        <v>7537</v>
      </c>
      <c r="JTA1" t="s">
        <v>7538</v>
      </c>
      <c r="JTB1" t="s">
        <v>7539</v>
      </c>
      <c r="JTC1" t="s">
        <v>7540</v>
      </c>
      <c r="JTD1" t="s">
        <v>7541</v>
      </c>
      <c r="JTE1" t="s">
        <v>7542</v>
      </c>
      <c r="JTF1" t="s">
        <v>7543</v>
      </c>
      <c r="JTG1" t="s">
        <v>7544</v>
      </c>
      <c r="JTH1" t="s">
        <v>7545</v>
      </c>
      <c r="JTI1" t="s">
        <v>7546</v>
      </c>
      <c r="JTJ1" t="s">
        <v>7547</v>
      </c>
      <c r="JTK1" t="s">
        <v>7548</v>
      </c>
      <c r="JTL1" t="s">
        <v>7549</v>
      </c>
      <c r="JTM1" t="s">
        <v>7550</v>
      </c>
      <c r="JTN1" t="s">
        <v>7551</v>
      </c>
      <c r="JTO1" t="s">
        <v>7552</v>
      </c>
      <c r="JTP1" t="s">
        <v>7553</v>
      </c>
      <c r="JTQ1" t="s">
        <v>7554</v>
      </c>
      <c r="JTR1" t="s">
        <v>7555</v>
      </c>
      <c r="JTS1" t="s">
        <v>7556</v>
      </c>
      <c r="JTT1" t="s">
        <v>7557</v>
      </c>
      <c r="JTU1" t="s">
        <v>7558</v>
      </c>
      <c r="JTV1" t="s">
        <v>7559</v>
      </c>
      <c r="JTW1" t="s">
        <v>7560</v>
      </c>
      <c r="JTX1" t="s">
        <v>7561</v>
      </c>
      <c r="JTY1" t="s">
        <v>7562</v>
      </c>
      <c r="JTZ1" t="s">
        <v>7563</v>
      </c>
      <c r="JUA1" t="s">
        <v>7564</v>
      </c>
      <c r="JUB1" t="s">
        <v>7565</v>
      </c>
      <c r="JUC1" t="s">
        <v>7566</v>
      </c>
      <c r="JUD1" t="s">
        <v>7567</v>
      </c>
      <c r="JUE1" t="s">
        <v>7568</v>
      </c>
      <c r="JUF1" t="s">
        <v>7569</v>
      </c>
      <c r="JUG1" t="s">
        <v>7570</v>
      </c>
      <c r="JUH1" t="s">
        <v>7571</v>
      </c>
      <c r="JUI1" t="s">
        <v>7572</v>
      </c>
      <c r="JUJ1" t="s">
        <v>7573</v>
      </c>
      <c r="JUK1" t="s">
        <v>7574</v>
      </c>
      <c r="JUL1" t="s">
        <v>7575</v>
      </c>
      <c r="JUM1" t="s">
        <v>7576</v>
      </c>
      <c r="JUN1" t="s">
        <v>7577</v>
      </c>
      <c r="JUO1" t="s">
        <v>7578</v>
      </c>
      <c r="JUP1" t="s">
        <v>7579</v>
      </c>
      <c r="JUQ1" t="s">
        <v>7580</v>
      </c>
      <c r="JUR1" t="s">
        <v>7581</v>
      </c>
      <c r="JUS1" t="s">
        <v>7582</v>
      </c>
      <c r="JUT1" t="s">
        <v>7583</v>
      </c>
      <c r="JUU1" t="s">
        <v>7584</v>
      </c>
      <c r="JUV1" t="s">
        <v>7585</v>
      </c>
      <c r="JUW1" t="s">
        <v>7586</v>
      </c>
      <c r="JUX1" t="s">
        <v>7587</v>
      </c>
      <c r="JUY1" t="s">
        <v>7588</v>
      </c>
      <c r="JUZ1" t="s">
        <v>7589</v>
      </c>
      <c r="JVA1" t="s">
        <v>7590</v>
      </c>
      <c r="JVB1" t="s">
        <v>7591</v>
      </c>
      <c r="JVC1" t="s">
        <v>7592</v>
      </c>
      <c r="JVD1" t="s">
        <v>7593</v>
      </c>
      <c r="JVE1" t="s">
        <v>7594</v>
      </c>
      <c r="JVF1" t="s">
        <v>7595</v>
      </c>
      <c r="JVG1" t="s">
        <v>7596</v>
      </c>
      <c r="JVH1" t="s">
        <v>7597</v>
      </c>
      <c r="JVI1" t="s">
        <v>7598</v>
      </c>
      <c r="JVJ1" t="s">
        <v>7599</v>
      </c>
      <c r="JVK1" t="s">
        <v>7600</v>
      </c>
      <c r="JVL1" t="s">
        <v>7601</v>
      </c>
      <c r="JVM1" t="s">
        <v>7602</v>
      </c>
      <c r="JVN1" t="s">
        <v>7603</v>
      </c>
      <c r="JVO1" t="s">
        <v>7604</v>
      </c>
      <c r="JVP1" t="s">
        <v>7605</v>
      </c>
      <c r="JVQ1" t="s">
        <v>7606</v>
      </c>
      <c r="JVR1" t="s">
        <v>7607</v>
      </c>
      <c r="JVS1" t="s">
        <v>7608</v>
      </c>
      <c r="JVT1" t="s">
        <v>7609</v>
      </c>
      <c r="JVU1" t="s">
        <v>7610</v>
      </c>
      <c r="JVV1" t="s">
        <v>7611</v>
      </c>
      <c r="JVW1" t="s">
        <v>7612</v>
      </c>
      <c r="JVX1" t="s">
        <v>7613</v>
      </c>
      <c r="JVY1" t="s">
        <v>7614</v>
      </c>
      <c r="JVZ1" t="s">
        <v>7615</v>
      </c>
      <c r="JWA1" t="s">
        <v>7616</v>
      </c>
      <c r="JWB1" t="s">
        <v>7617</v>
      </c>
      <c r="JWC1" t="s">
        <v>7618</v>
      </c>
      <c r="JWD1" t="s">
        <v>7619</v>
      </c>
      <c r="JWE1" t="s">
        <v>7620</v>
      </c>
      <c r="JWF1" t="s">
        <v>7621</v>
      </c>
      <c r="JWG1" t="s">
        <v>7622</v>
      </c>
      <c r="JWH1" t="s">
        <v>7623</v>
      </c>
      <c r="JWI1" t="s">
        <v>7624</v>
      </c>
      <c r="JWJ1" t="s">
        <v>7625</v>
      </c>
      <c r="JWK1" t="s">
        <v>7626</v>
      </c>
      <c r="JWL1" t="s">
        <v>7627</v>
      </c>
      <c r="JWM1" t="s">
        <v>7628</v>
      </c>
      <c r="JWN1" t="s">
        <v>7629</v>
      </c>
      <c r="JWO1" t="s">
        <v>7630</v>
      </c>
      <c r="JWP1" t="s">
        <v>7631</v>
      </c>
      <c r="JWQ1" t="s">
        <v>7632</v>
      </c>
      <c r="JWR1" t="s">
        <v>7633</v>
      </c>
      <c r="JWS1" t="s">
        <v>7634</v>
      </c>
      <c r="JWT1" t="s">
        <v>7635</v>
      </c>
      <c r="JWU1" t="s">
        <v>7636</v>
      </c>
      <c r="JWV1" t="s">
        <v>7637</v>
      </c>
      <c r="JWW1" t="s">
        <v>7638</v>
      </c>
      <c r="JWX1" t="s">
        <v>7639</v>
      </c>
      <c r="JWY1" t="s">
        <v>7640</v>
      </c>
      <c r="JWZ1" t="s">
        <v>7641</v>
      </c>
      <c r="JXA1" t="s">
        <v>7642</v>
      </c>
      <c r="JXB1" t="s">
        <v>7643</v>
      </c>
      <c r="JXC1" t="s">
        <v>7644</v>
      </c>
      <c r="JXD1" t="s">
        <v>7645</v>
      </c>
      <c r="JXE1" t="s">
        <v>7646</v>
      </c>
      <c r="JXF1" t="s">
        <v>7647</v>
      </c>
      <c r="JXG1" t="s">
        <v>7648</v>
      </c>
      <c r="JXH1" t="s">
        <v>7649</v>
      </c>
      <c r="JXI1" t="s">
        <v>7650</v>
      </c>
      <c r="JXJ1" t="s">
        <v>7651</v>
      </c>
      <c r="JXK1" t="s">
        <v>7652</v>
      </c>
      <c r="JXL1" t="s">
        <v>7653</v>
      </c>
      <c r="JXM1" t="s">
        <v>7654</v>
      </c>
      <c r="JXN1" t="s">
        <v>7655</v>
      </c>
      <c r="JXO1" t="s">
        <v>7656</v>
      </c>
      <c r="JXP1" t="s">
        <v>7657</v>
      </c>
      <c r="JXQ1" t="s">
        <v>7658</v>
      </c>
      <c r="JXR1" t="s">
        <v>7659</v>
      </c>
      <c r="JXS1" t="s">
        <v>7660</v>
      </c>
      <c r="JXT1" t="s">
        <v>7661</v>
      </c>
      <c r="JXU1" t="s">
        <v>7662</v>
      </c>
      <c r="JXV1" t="s">
        <v>7663</v>
      </c>
      <c r="JXW1" t="s">
        <v>7664</v>
      </c>
      <c r="JXX1" t="s">
        <v>7665</v>
      </c>
      <c r="JXY1" t="s">
        <v>7666</v>
      </c>
      <c r="JXZ1" t="s">
        <v>7667</v>
      </c>
      <c r="JYA1" t="s">
        <v>7668</v>
      </c>
      <c r="JYB1" t="s">
        <v>7669</v>
      </c>
      <c r="JYC1" t="s">
        <v>7670</v>
      </c>
      <c r="JYD1" t="s">
        <v>7671</v>
      </c>
      <c r="JYE1" t="s">
        <v>7672</v>
      </c>
      <c r="JYF1" t="s">
        <v>7673</v>
      </c>
      <c r="JYG1" t="s">
        <v>7674</v>
      </c>
      <c r="JYH1" t="s">
        <v>7675</v>
      </c>
      <c r="JYI1" t="s">
        <v>7676</v>
      </c>
      <c r="JYJ1" t="s">
        <v>7677</v>
      </c>
      <c r="JYK1" t="s">
        <v>7678</v>
      </c>
      <c r="JYL1" t="s">
        <v>7679</v>
      </c>
      <c r="JYM1" t="s">
        <v>7680</v>
      </c>
      <c r="JYN1" t="s">
        <v>7681</v>
      </c>
      <c r="JYO1" t="s">
        <v>7682</v>
      </c>
      <c r="JYP1" t="s">
        <v>7683</v>
      </c>
      <c r="JYQ1" t="s">
        <v>7684</v>
      </c>
      <c r="JYR1" t="s">
        <v>7685</v>
      </c>
      <c r="JYS1" t="s">
        <v>7686</v>
      </c>
      <c r="JYT1" t="s">
        <v>7687</v>
      </c>
      <c r="JYU1" t="s">
        <v>7688</v>
      </c>
      <c r="JYV1" t="s">
        <v>7689</v>
      </c>
      <c r="JYW1" t="s">
        <v>7690</v>
      </c>
      <c r="JYX1" t="s">
        <v>7691</v>
      </c>
      <c r="JYY1" t="s">
        <v>7692</v>
      </c>
      <c r="JYZ1" t="s">
        <v>7693</v>
      </c>
      <c r="JZA1" t="s">
        <v>7694</v>
      </c>
      <c r="JZB1" t="s">
        <v>7695</v>
      </c>
      <c r="JZC1" t="s">
        <v>7696</v>
      </c>
      <c r="JZD1" t="s">
        <v>7697</v>
      </c>
      <c r="JZE1" t="s">
        <v>7698</v>
      </c>
      <c r="JZF1" t="s">
        <v>7699</v>
      </c>
      <c r="JZG1" t="s">
        <v>7700</v>
      </c>
      <c r="JZH1" t="s">
        <v>7701</v>
      </c>
      <c r="JZI1" t="s">
        <v>7702</v>
      </c>
      <c r="JZJ1" t="s">
        <v>7703</v>
      </c>
      <c r="JZK1" t="s">
        <v>7704</v>
      </c>
      <c r="JZL1" t="s">
        <v>7705</v>
      </c>
      <c r="JZM1" t="s">
        <v>7706</v>
      </c>
      <c r="JZN1" t="s">
        <v>7707</v>
      </c>
      <c r="JZO1" t="s">
        <v>7708</v>
      </c>
      <c r="JZP1" t="s">
        <v>7709</v>
      </c>
      <c r="JZQ1" t="s">
        <v>7710</v>
      </c>
      <c r="JZR1" t="s">
        <v>7711</v>
      </c>
      <c r="JZS1" t="s">
        <v>7712</v>
      </c>
      <c r="JZT1" t="s">
        <v>7713</v>
      </c>
      <c r="JZU1" t="s">
        <v>7714</v>
      </c>
      <c r="JZV1" t="s">
        <v>7715</v>
      </c>
      <c r="JZW1" t="s">
        <v>7716</v>
      </c>
      <c r="JZX1" t="s">
        <v>7717</v>
      </c>
      <c r="JZY1" t="s">
        <v>7718</v>
      </c>
      <c r="JZZ1" t="s">
        <v>7719</v>
      </c>
      <c r="KAA1" t="s">
        <v>7720</v>
      </c>
      <c r="KAB1" t="s">
        <v>7721</v>
      </c>
      <c r="KAC1" t="s">
        <v>7722</v>
      </c>
      <c r="KAD1" t="s">
        <v>7723</v>
      </c>
      <c r="KAE1" t="s">
        <v>7724</v>
      </c>
      <c r="KAF1" t="s">
        <v>7725</v>
      </c>
      <c r="KAG1" t="s">
        <v>7726</v>
      </c>
      <c r="KAH1" t="s">
        <v>7727</v>
      </c>
      <c r="KAI1" t="s">
        <v>7728</v>
      </c>
      <c r="KAJ1" t="s">
        <v>7729</v>
      </c>
      <c r="KAK1" t="s">
        <v>7730</v>
      </c>
      <c r="KAL1" t="s">
        <v>7731</v>
      </c>
      <c r="KAM1" t="s">
        <v>7732</v>
      </c>
      <c r="KAN1" t="s">
        <v>7733</v>
      </c>
      <c r="KAO1" t="s">
        <v>7734</v>
      </c>
      <c r="KAP1" t="s">
        <v>7735</v>
      </c>
      <c r="KAQ1" t="s">
        <v>7736</v>
      </c>
      <c r="KAR1" t="s">
        <v>7737</v>
      </c>
      <c r="KAS1" t="s">
        <v>7738</v>
      </c>
      <c r="KAT1" t="s">
        <v>7739</v>
      </c>
      <c r="KAU1" t="s">
        <v>7740</v>
      </c>
      <c r="KAV1" t="s">
        <v>7741</v>
      </c>
      <c r="KAW1" t="s">
        <v>7742</v>
      </c>
      <c r="KAX1" t="s">
        <v>7743</v>
      </c>
      <c r="KAY1" t="s">
        <v>7744</v>
      </c>
      <c r="KAZ1" t="s">
        <v>7745</v>
      </c>
      <c r="KBA1" t="s">
        <v>7746</v>
      </c>
      <c r="KBB1" t="s">
        <v>7747</v>
      </c>
      <c r="KBC1" t="s">
        <v>7748</v>
      </c>
      <c r="KBD1" t="s">
        <v>7749</v>
      </c>
      <c r="KBE1" t="s">
        <v>7750</v>
      </c>
      <c r="KBF1" t="s">
        <v>7751</v>
      </c>
      <c r="KBG1" t="s">
        <v>7752</v>
      </c>
      <c r="KBH1" t="s">
        <v>7753</v>
      </c>
      <c r="KBI1" t="s">
        <v>7754</v>
      </c>
      <c r="KBJ1" t="s">
        <v>7755</v>
      </c>
      <c r="KBK1" t="s">
        <v>7756</v>
      </c>
      <c r="KBL1" t="s">
        <v>7757</v>
      </c>
      <c r="KBM1" t="s">
        <v>7758</v>
      </c>
      <c r="KBN1" t="s">
        <v>7759</v>
      </c>
      <c r="KBO1" t="s">
        <v>7760</v>
      </c>
      <c r="KBP1" t="s">
        <v>7761</v>
      </c>
      <c r="KBQ1" t="s">
        <v>7762</v>
      </c>
      <c r="KBR1" t="s">
        <v>7763</v>
      </c>
      <c r="KBS1" t="s">
        <v>7764</v>
      </c>
      <c r="KBT1" t="s">
        <v>7765</v>
      </c>
      <c r="KBU1" t="s">
        <v>7766</v>
      </c>
      <c r="KBV1" t="s">
        <v>7767</v>
      </c>
      <c r="KBW1" t="s">
        <v>7768</v>
      </c>
      <c r="KBX1" t="s">
        <v>7769</v>
      </c>
      <c r="KBY1" t="s">
        <v>7770</v>
      </c>
      <c r="KBZ1" t="s">
        <v>7771</v>
      </c>
      <c r="KCA1" t="s">
        <v>7772</v>
      </c>
      <c r="KCB1" t="s">
        <v>7773</v>
      </c>
      <c r="KCC1" t="s">
        <v>7774</v>
      </c>
      <c r="KCD1" t="s">
        <v>7775</v>
      </c>
      <c r="KCE1" t="s">
        <v>7776</v>
      </c>
      <c r="KCF1" t="s">
        <v>7777</v>
      </c>
      <c r="KCG1" t="s">
        <v>7778</v>
      </c>
      <c r="KCH1" t="s">
        <v>7779</v>
      </c>
      <c r="KCI1" t="s">
        <v>7780</v>
      </c>
      <c r="KCJ1" t="s">
        <v>7781</v>
      </c>
      <c r="KCK1" t="s">
        <v>7782</v>
      </c>
      <c r="KCL1" t="s">
        <v>7783</v>
      </c>
      <c r="KCM1" t="s">
        <v>7784</v>
      </c>
      <c r="KCN1" t="s">
        <v>7785</v>
      </c>
      <c r="KCO1" t="s">
        <v>7786</v>
      </c>
      <c r="KCP1" t="s">
        <v>7787</v>
      </c>
      <c r="KCQ1" t="s">
        <v>7788</v>
      </c>
      <c r="KCR1" t="s">
        <v>7789</v>
      </c>
      <c r="KCS1" t="s">
        <v>7790</v>
      </c>
      <c r="KCT1" t="s">
        <v>7791</v>
      </c>
      <c r="KCU1" t="s">
        <v>7792</v>
      </c>
      <c r="KCV1" t="s">
        <v>7793</v>
      </c>
      <c r="KCW1" t="s">
        <v>7794</v>
      </c>
      <c r="KCX1" t="s">
        <v>7795</v>
      </c>
      <c r="KCY1" t="s">
        <v>7796</v>
      </c>
      <c r="KCZ1" t="s">
        <v>7797</v>
      </c>
      <c r="KDA1" t="s">
        <v>7798</v>
      </c>
      <c r="KDB1" t="s">
        <v>7799</v>
      </c>
      <c r="KDC1" t="s">
        <v>7800</v>
      </c>
      <c r="KDD1" t="s">
        <v>7801</v>
      </c>
      <c r="KDE1" t="s">
        <v>7802</v>
      </c>
      <c r="KDF1" t="s">
        <v>7803</v>
      </c>
      <c r="KDG1" t="s">
        <v>7804</v>
      </c>
      <c r="KDH1" t="s">
        <v>7805</v>
      </c>
      <c r="KDI1" t="s">
        <v>7806</v>
      </c>
      <c r="KDJ1" t="s">
        <v>7807</v>
      </c>
      <c r="KDK1" t="s">
        <v>7808</v>
      </c>
      <c r="KDL1" t="s">
        <v>7809</v>
      </c>
      <c r="KDM1" t="s">
        <v>7810</v>
      </c>
      <c r="KDN1" t="s">
        <v>7811</v>
      </c>
      <c r="KDO1" t="s">
        <v>7812</v>
      </c>
      <c r="KDP1" t="s">
        <v>7813</v>
      </c>
      <c r="KDQ1" t="s">
        <v>7814</v>
      </c>
      <c r="KDR1" t="s">
        <v>7815</v>
      </c>
      <c r="KDS1" t="s">
        <v>7816</v>
      </c>
      <c r="KDT1" t="s">
        <v>7817</v>
      </c>
      <c r="KDU1" t="s">
        <v>7818</v>
      </c>
      <c r="KDV1" t="s">
        <v>7819</v>
      </c>
      <c r="KDW1" t="s">
        <v>7820</v>
      </c>
      <c r="KDX1" t="s">
        <v>7821</v>
      </c>
      <c r="KDY1" t="s">
        <v>7822</v>
      </c>
      <c r="KDZ1" t="s">
        <v>7823</v>
      </c>
      <c r="KEA1" t="s">
        <v>7824</v>
      </c>
      <c r="KEB1" t="s">
        <v>7825</v>
      </c>
      <c r="KEC1" t="s">
        <v>7826</v>
      </c>
      <c r="KED1" t="s">
        <v>7827</v>
      </c>
      <c r="KEE1" t="s">
        <v>7828</v>
      </c>
      <c r="KEF1" t="s">
        <v>7829</v>
      </c>
      <c r="KEG1" t="s">
        <v>7830</v>
      </c>
      <c r="KEH1" t="s">
        <v>7831</v>
      </c>
      <c r="KEI1" t="s">
        <v>7832</v>
      </c>
      <c r="KEJ1" t="s">
        <v>7833</v>
      </c>
      <c r="KEK1" t="s">
        <v>7834</v>
      </c>
      <c r="KEL1" t="s">
        <v>7835</v>
      </c>
      <c r="KEM1" t="s">
        <v>7836</v>
      </c>
      <c r="KEN1" t="s">
        <v>7837</v>
      </c>
      <c r="KEO1" t="s">
        <v>7838</v>
      </c>
      <c r="KEP1" t="s">
        <v>7839</v>
      </c>
      <c r="KEQ1" t="s">
        <v>7840</v>
      </c>
      <c r="KER1" t="s">
        <v>7841</v>
      </c>
      <c r="KES1" t="s">
        <v>7842</v>
      </c>
      <c r="KET1" t="s">
        <v>7843</v>
      </c>
      <c r="KEU1" t="s">
        <v>7844</v>
      </c>
      <c r="KEV1" t="s">
        <v>7845</v>
      </c>
      <c r="KEW1" t="s">
        <v>7846</v>
      </c>
      <c r="KEX1" t="s">
        <v>7847</v>
      </c>
      <c r="KEY1" t="s">
        <v>7848</v>
      </c>
      <c r="KEZ1" t="s">
        <v>7849</v>
      </c>
      <c r="KFA1" t="s">
        <v>7850</v>
      </c>
      <c r="KFB1" t="s">
        <v>7851</v>
      </c>
      <c r="KFC1" t="s">
        <v>7852</v>
      </c>
      <c r="KFD1" t="s">
        <v>7853</v>
      </c>
      <c r="KFE1" t="s">
        <v>7854</v>
      </c>
      <c r="KFF1" t="s">
        <v>7855</v>
      </c>
      <c r="KFG1" t="s">
        <v>7856</v>
      </c>
      <c r="KFH1" t="s">
        <v>7857</v>
      </c>
      <c r="KFI1" t="s">
        <v>7858</v>
      </c>
      <c r="KFJ1" t="s">
        <v>7859</v>
      </c>
      <c r="KFK1" t="s">
        <v>7860</v>
      </c>
      <c r="KFL1" t="s">
        <v>7861</v>
      </c>
      <c r="KFM1" t="s">
        <v>7862</v>
      </c>
      <c r="KFN1" t="s">
        <v>7863</v>
      </c>
      <c r="KFO1" t="s">
        <v>7864</v>
      </c>
      <c r="KFP1" t="s">
        <v>7865</v>
      </c>
      <c r="KFQ1" t="s">
        <v>7866</v>
      </c>
      <c r="KFR1" t="s">
        <v>7867</v>
      </c>
      <c r="KFS1" t="s">
        <v>7868</v>
      </c>
      <c r="KFT1" t="s">
        <v>7869</v>
      </c>
      <c r="KFU1" t="s">
        <v>7870</v>
      </c>
      <c r="KFV1" t="s">
        <v>7871</v>
      </c>
      <c r="KFW1" t="s">
        <v>7872</v>
      </c>
      <c r="KFX1" t="s">
        <v>7873</v>
      </c>
      <c r="KFY1" t="s">
        <v>7874</v>
      </c>
      <c r="KFZ1" t="s">
        <v>7875</v>
      </c>
      <c r="KGA1" t="s">
        <v>7876</v>
      </c>
      <c r="KGB1" t="s">
        <v>7877</v>
      </c>
      <c r="KGC1" t="s">
        <v>7878</v>
      </c>
      <c r="KGD1" t="s">
        <v>7879</v>
      </c>
      <c r="KGE1" t="s">
        <v>7880</v>
      </c>
      <c r="KGF1" t="s">
        <v>7881</v>
      </c>
      <c r="KGG1" t="s">
        <v>7882</v>
      </c>
      <c r="KGH1" t="s">
        <v>7883</v>
      </c>
      <c r="KGI1" t="s">
        <v>7884</v>
      </c>
      <c r="KGJ1" t="s">
        <v>7885</v>
      </c>
      <c r="KGK1" t="s">
        <v>7886</v>
      </c>
      <c r="KGL1" t="s">
        <v>7887</v>
      </c>
      <c r="KGM1" t="s">
        <v>7888</v>
      </c>
      <c r="KGN1" t="s">
        <v>7889</v>
      </c>
      <c r="KGO1" t="s">
        <v>7890</v>
      </c>
      <c r="KGP1" t="s">
        <v>7891</v>
      </c>
      <c r="KGQ1" t="s">
        <v>7892</v>
      </c>
      <c r="KGR1" t="s">
        <v>7893</v>
      </c>
      <c r="KGS1" t="s">
        <v>7894</v>
      </c>
      <c r="KGT1" t="s">
        <v>7895</v>
      </c>
      <c r="KGU1" t="s">
        <v>7896</v>
      </c>
      <c r="KGV1" t="s">
        <v>7897</v>
      </c>
      <c r="KGW1" t="s">
        <v>7898</v>
      </c>
      <c r="KGX1" t="s">
        <v>7899</v>
      </c>
      <c r="KGY1" t="s">
        <v>7900</v>
      </c>
      <c r="KGZ1" t="s">
        <v>7901</v>
      </c>
      <c r="KHA1" t="s">
        <v>7902</v>
      </c>
      <c r="KHB1" t="s">
        <v>7903</v>
      </c>
      <c r="KHC1" t="s">
        <v>7904</v>
      </c>
      <c r="KHD1" t="s">
        <v>7905</v>
      </c>
      <c r="KHE1" t="s">
        <v>7906</v>
      </c>
      <c r="KHF1" t="s">
        <v>7907</v>
      </c>
      <c r="KHG1" t="s">
        <v>7908</v>
      </c>
      <c r="KHH1" t="s">
        <v>7909</v>
      </c>
      <c r="KHI1" t="s">
        <v>7910</v>
      </c>
      <c r="KHJ1" t="s">
        <v>7911</v>
      </c>
      <c r="KHK1" t="s">
        <v>7912</v>
      </c>
      <c r="KHL1" t="s">
        <v>7913</v>
      </c>
      <c r="KHM1" t="s">
        <v>7914</v>
      </c>
      <c r="KHN1" t="s">
        <v>7915</v>
      </c>
      <c r="KHO1" t="s">
        <v>7916</v>
      </c>
      <c r="KHP1" t="s">
        <v>7917</v>
      </c>
      <c r="KHQ1" t="s">
        <v>7918</v>
      </c>
      <c r="KHR1" t="s">
        <v>7919</v>
      </c>
      <c r="KHS1" t="s">
        <v>7920</v>
      </c>
      <c r="KHT1" t="s">
        <v>7921</v>
      </c>
      <c r="KHU1" t="s">
        <v>7922</v>
      </c>
      <c r="KHV1" t="s">
        <v>7923</v>
      </c>
      <c r="KHW1" t="s">
        <v>7924</v>
      </c>
      <c r="KHX1" t="s">
        <v>7925</v>
      </c>
      <c r="KHY1" t="s">
        <v>7926</v>
      </c>
      <c r="KHZ1" t="s">
        <v>7927</v>
      </c>
      <c r="KIA1" t="s">
        <v>7928</v>
      </c>
      <c r="KIB1" t="s">
        <v>7929</v>
      </c>
      <c r="KIC1" t="s">
        <v>7930</v>
      </c>
      <c r="KID1" t="s">
        <v>7931</v>
      </c>
      <c r="KIE1" t="s">
        <v>7932</v>
      </c>
      <c r="KIF1" t="s">
        <v>7933</v>
      </c>
      <c r="KIG1" t="s">
        <v>7934</v>
      </c>
      <c r="KIH1" t="s">
        <v>7935</v>
      </c>
      <c r="KII1" t="s">
        <v>7936</v>
      </c>
      <c r="KIJ1" t="s">
        <v>7937</v>
      </c>
      <c r="KIK1" t="s">
        <v>7938</v>
      </c>
      <c r="KIL1" t="s">
        <v>7939</v>
      </c>
      <c r="KIM1" t="s">
        <v>7940</v>
      </c>
      <c r="KIN1" t="s">
        <v>7941</v>
      </c>
      <c r="KIO1" t="s">
        <v>7942</v>
      </c>
      <c r="KIP1" t="s">
        <v>7943</v>
      </c>
      <c r="KIQ1" t="s">
        <v>7944</v>
      </c>
      <c r="KIR1" t="s">
        <v>7945</v>
      </c>
      <c r="KIS1" t="s">
        <v>7946</v>
      </c>
      <c r="KIT1" t="s">
        <v>7947</v>
      </c>
      <c r="KIU1" t="s">
        <v>7948</v>
      </c>
      <c r="KIV1" t="s">
        <v>7949</v>
      </c>
      <c r="KIW1" t="s">
        <v>7950</v>
      </c>
      <c r="KIX1" t="s">
        <v>7951</v>
      </c>
      <c r="KIY1" t="s">
        <v>7952</v>
      </c>
      <c r="KIZ1" t="s">
        <v>7953</v>
      </c>
      <c r="KJA1" t="s">
        <v>7954</v>
      </c>
      <c r="KJB1" t="s">
        <v>7955</v>
      </c>
      <c r="KJC1" t="s">
        <v>7956</v>
      </c>
      <c r="KJD1" t="s">
        <v>7957</v>
      </c>
      <c r="KJE1" t="s">
        <v>7958</v>
      </c>
      <c r="KJF1" t="s">
        <v>7959</v>
      </c>
      <c r="KJG1" t="s">
        <v>7960</v>
      </c>
      <c r="KJH1" t="s">
        <v>7961</v>
      </c>
      <c r="KJI1" t="s">
        <v>7962</v>
      </c>
      <c r="KJJ1" t="s">
        <v>7963</v>
      </c>
      <c r="KJK1" t="s">
        <v>7964</v>
      </c>
      <c r="KJL1" t="s">
        <v>7965</v>
      </c>
      <c r="KJM1" t="s">
        <v>7966</v>
      </c>
      <c r="KJN1" t="s">
        <v>7967</v>
      </c>
      <c r="KJO1" t="s">
        <v>7968</v>
      </c>
      <c r="KJP1" t="s">
        <v>7969</v>
      </c>
      <c r="KJQ1" t="s">
        <v>7970</v>
      </c>
      <c r="KJR1" t="s">
        <v>7971</v>
      </c>
      <c r="KJS1" t="s">
        <v>7972</v>
      </c>
      <c r="KJT1" t="s">
        <v>7973</v>
      </c>
      <c r="KJU1" t="s">
        <v>7974</v>
      </c>
      <c r="KJV1" t="s">
        <v>7975</v>
      </c>
      <c r="KJW1" t="s">
        <v>7976</v>
      </c>
      <c r="KJX1" t="s">
        <v>7977</v>
      </c>
      <c r="KJY1" t="s">
        <v>7978</v>
      </c>
      <c r="KJZ1" t="s">
        <v>7979</v>
      </c>
      <c r="KKA1" t="s">
        <v>7980</v>
      </c>
      <c r="KKB1" t="s">
        <v>7981</v>
      </c>
      <c r="KKC1" t="s">
        <v>7982</v>
      </c>
      <c r="KKD1" t="s">
        <v>7983</v>
      </c>
      <c r="KKE1" t="s">
        <v>7984</v>
      </c>
      <c r="KKF1" t="s">
        <v>7985</v>
      </c>
      <c r="KKG1" t="s">
        <v>7986</v>
      </c>
      <c r="KKH1" t="s">
        <v>7987</v>
      </c>
      <c r="KKI1" t="s">
        <v>7988</v>
      </c>
      <c r="KKJ1" t="s">
        <v>7989</v>
      </c>
      <c r="KKK1" t="s">
        <v>7990</v>
      </c>
      <c r="KKL1" t="s">
        <v>7991</v>
      </c>
      <c r="KKM1" t="s">
        <v>7992</v>
      </c>
      <c r="KKN1" t="s">
        <v>7993</v>
      </c>
      <c r="KKO1" t="s">
        <v>7994</v>
      </c>
      <c r="KKP1" t="s">
        <v>7995</v>
      </c>
      <c r="KKQ1" t="s">
        <v>7996</v>
      </c>
      <c r="KKR1" t="s">
        <v>7997</v>
      </c>
      <c r="KKS1" t="s">
        <v>7998</v>
      </c>
      <c r="KKT1" t="s">
        <v>7999</v>
      </c>
      <c r="KKU1" t="s">
        <v>8000</v>
      </c>
      <c r="KKV1" t="s">
        <v>8001</v>
      </c>
      <c r="KKW1" t="s">
        <v>8002</v>
      </c>
      <c r="KKX1" t="s">
        <v>8003</v>
      </c>
      <c r="KKY1" t="s">
        <v>8004</v>
      </c>
      <c r="KKZ1" t="s">
        <v>8005</v>
      </c>
      <c r="KLA1" t="s">
        <v>8006</v>
      </c>
      <c r="KLB1" t="s">
        <v>8007</v>
      </c>
      <c r="KLC1" t="s">
        <v>8008</v>
      </c>
      <c r="KLD1" t="s">
        <v>8009</v>
      </c>
      <c r="KLE1" t="s">
        <v>8010</v>
      </c>
      <c r="KLF1" t="s">
        <v>8011</v>
      </c>
      <c r="KLG1" t="s">
        <v>8012</v>
      </c>
      <c r="KLH1" t="s">
        <v>8013</v>
      </c>
      <c r="KLI1" t="s">
        <v>8014</v>
      </c>
      <c r="KLJ1" t="s">
        <v>8015</v>
      </c>
      <c r="KLK1" t="s">
        <v>8016</v>
      </c>
      <c r="KLL1" t="s">
        <v>8017</v>
      </c>
      <c r="KLM1" t="s">
        <v>8018</v>
      </c>
      <c r="KLN1" t="s">
        <v>8019</v>
      </c>
      <c r="KLO1" t="s">
        <v>8020</v>
      </c>
      <c r="KLP1" t="s">
        <v>8021</v>
      </c>
      <c r="KLQ1" t="s">
        <v>8022</v>
      </c>
      <c r="KLR1" t="s">
        <v>8023</v>
      </c>
      <c r="KLS1" t="s">
        <v>8024</v>
      </c>
      <c r="KLT1" t="s">
        <v>8025</v>
      </c>
      <c r="KLU1" t="s">
        <v>8026</v>
      </c>
      <c r="KLV1" t="s">
        <v>8027</v>
      </c>
      <c r="KLW1" t="s">
        <v>8028</v>
      </c>
      <c r="KLX1" t="s">
        <v>8029</v>
      </c>
      <c r="KLY1" t="s">
        <v>8030</v>
      </c>
      <c r="KLZ1" t="s">
        <v>8031</v>
      </c>
      <c r="KMA1" t="s">
        <v>8032</v>
      </c>
      <c r="KMB1" t="s">
        <v>8033</v>
      </c>
      <c r="KMC1" t="s">
        <v>8034</v>
      </c>
      <c r="KMD1" t="s">
        <v>8035</v>
      </c>
      <c r="KME1" t="s">
        <v>8036</v>
      </c>
      <c r="KMF1" t="s">
        <v>8037</v>
      </c>
      <c r="KMG1" t="s">
        <v>8038</v>
      </c>
      <c r="KMH1" t="s">
        <v>8039</v>
      </c>
      <c r="KMI1" t="s">
        <v>8040</v>
      </c>
      <c r="KMJ1" t="s">
        <v>8041</v>
      </c>
      <c r="KMK1" t="s">
        <v>8042</v>
      </c>
      <c r="KML1" t="s">
        <v>8043</v>
      </c>
      <c r="KMM1" t="s">
        <v>8044</v>
      </c>
      <c r="KMN1" t="s">
        <v>8045</v>
      </c>
      <c r="KMO1" t="s">
        <v>8046</v>
      </c>
      <c r="KMP1" t="s">
        <v>8047</v>
      </c>
      <c r="KMQ1" t="s">
        <v>8048</v>
      </c>
      <c r="KMR1" t="s">
        <v>8049</v>
      </c>
      <c r="KMS1" t="s">
        <v>8050</v>
      </c>
      <c r="KMT1" t="s">
        <v>8051</v>
      </c>
      <c r="KMU1" t="s">
        <v>8052</v>
      </c>
      <c r="KMV1" t="s">
        <v>8053</v>
      </c>
      <c r="KMW1" t="s">
        <v>8054</v>
      </c>
      <c r="KMX1" t="s">
        <v>8055</v>
      </c>
      <c r="KMY1" t="s">
        <v>8056</v>
      </c>
      <c r="KMZ1" t="s">
        <v>8057</v>
      </c>
      <c r="KNA1" t="s">
        <v>8058</v>
      </c>
      <c r="KNB1" t="s">
        <v>8059</v>
      </c>
      <c r="KNC1" t="s">
        <v>8060</v>
      </c>
      <c r="KND1" t="s">
        <v>8061</v>
      </c>
      <c r="KNE1" t="s">
        <v>8062</v>
      </c>
      <c r="KNF1" t="s">
        <v>8063</v>
      </c>
      <c r="KNG1" t="s">
        <v>8064</v>
      </c>
      <c r="KNH1" t="s">
        <v>8065</v>
      </c>
      <c r="KNI1" t="s">
        <v>8066</v>
      </c>
      <c r="KNJ1" t="s">
        <v>8067</v>
      </c>
      <c r="KNK1" t="s">
        <v>8068</v>
      </c>
      <c r="KNL1" t="s">
        <v>8069</v>
      </c>
      <c r="KNM1" t="s">
        <v>8070</v>
      </c>
      <c r="KNN1" t="s">
        <v>8071</v>
      </c>
      <c r="KNO1" t="s">
        <v>8072</v>
      </c>
      <c r="KNP1" t="s">
        <v>8073</v>
      </c>
      <c r="KNQ1" t="s">
        <v>8074</v>
      </c>
      <c r="KNR1" t="s">
        <v>8075</v>
      </c>
      <c r="KNS1" t="s">
        <v>8076</v>
      </c>
      <c r="KNT1" t="s">
        <v>8077</v>
      </c>
      <c r="KNU1" t="s">
        <v>8078</v>
      </c>
      <c r="KNV1" t="s">
        <v>8079</v>
      </c>
      <c r="KNW1" t="s">
        <v>8080</v>
      </c>
      <c r="KNX1" t="s">
        <v>8081</v>
      </c>
      <c r="KNY1" t="s">
        <v>8082</v>
      </c>
      <c r="KNZ1" t="s">
        <v>8083</v>
      </c>
      <c r="KOA1" t="s">
        <v>8084</v>
      </c>
      <c r="KOB1" t="s">
        <v>8085</v>
      </c>
      <c r="KOC1" t="s">
        <v>8086</v>
      </c>
      <c r="KOD1" t="s">
        <v>8087</v>
      </c>
      <c r="KOE1" t="s">
        <v>8088</v>
      </c>
      <c r="KOF1" t="s">
        <v>8089</v>
      </c>
      <c r="KOG1" t="s">
        <v>8090</v>
      </c>
      <c r="KOH1" t="s">
        <v>8091</v>
      </c>
      <c r="KOI1" t="s">
        <v>8092</v>
      </c>
      <c r="KOJ1" t="s">
        <v>8093</v>
      </c>
      <c r="KOK1" t="s">
        <v>8094</v>
      </c>
      <c r="KOL1" t="s">
        <v>8095</v>
      </c>
      <c r="KOM1" t="s">
        <v>8096</v>
      </c>
      <c r="KON1" t="s">
        <v>8097</v>
      </c>
      <c r="KOO1" t="s">
        <v>8098</v>
      </c>
      <c r="KOP1" t="s">
        <v>8099</v>
      </c>
      <c r="KOQ1" t="s">
        <v>8100</v>
      </c>
      <c r="KOR1" t="s">
        <v>8101</v>
      </c>
      <c r="KOS1" t="s">
        <v>8102</v>
      </c>
      <c r="KOT1" t="s">
        <v>8103</v>
      </c>
      <c r="KOU1" t="s">
        <v>8104</v>
      </c>
      <c r="KOV1" t="s">
        <v>8105</v>
      </c>
      <c r="KOW1" t="s">
        <v>8106</v>
      </c>
      <c r="KOX1" t="s">
        <v>8107</v>
      </c>
      <c r="KOY1" t="s">
        <v>8108</v>
      </c>
      <c r="KOZ1" t="s">
        <v>8109</v>
      </c>
      <c r="KPA1" t="s">
        <v>8110</v>
      </c>
      <c r="KPB1" t="s">
        <v>8111</v>
      </c>
      <c r="KPC1" t="s">
        <v>8112</v>
      </c>
      <c r="KPD1" t="s">
        <v>8113</v>
      </c>
      <c r="KPE1" t="s">
        <v>8114</v>
      </c>
      <c r="KPF1" t="s">
        <v>8115</v>
      </c>
      <c r="KPG1" t="s">
        <v>8116</v>
      </c>
      <c r="KPH1" t="s">
        <v>8117</v>
      </c>
      <c r="KPI1" t="s">
        <v>8118</v>
      </c>
      <c r="KPJ1" t="s">
        <v>8119</v>
      </c>
      <c r="KPK1" t="s">
        <v>8120</v>
      </c>
      <c r="KPL1" t="s">
        <v>8121</v>
      </c>
      <c r="KPM1" t="s">
        <v>8122</v>
      </c>
      <c r="KPN1" t="s">
        <v>8123</v>
      </c>
      <c r="KPO1" t="s">
        <v>8124</v>
      </c>
      <c r="KPP1" t="s">
        <v>8125</v>
      </c>
      <c r="KPQ1" t="s">
        <v>8126</v>
      </c>
      <c r="KPR1" t="s">
        <v>8127</v>
      </c>
      <c r="KPS1" t="s">
        <v>8128</v>
      </c>
      <c r="KPT1" t="s">
        <v>8129</v>
      </c>
      <c r="KPU1" t="s">
        <v>8130</v>
      </c>
      <c r="KPV1" t="s">
        <v>8131</v>
      </c>
      <c r="KPW1" t="s">
        <v>8132</v>
      </c>
      <c r="KPX1" t="s">
        <v>8133</v>
      </c>
      <c r="KPY1" t="s">
        <v>8134</v>
      </c>
      <c r="KPZ1" t="s">
        <v>8135</v>
      </c>
      <c r="KQA1" t="s">
        <v>8136</v>
      </c>
      <c r="KQB1" t="s">
        <v>8137</v>
      </c>
      <c r="KQC1" t="s">
        <v>8138</v>
      </c>
      <c r="KQD1" t="s">
        <v>8139</v>
      </c>
      <c r="KQE1" t="s">
        <v>8140</v>
      </c>
      <c r="KQF1" t="s">
        <v>8141</v>
      </c>
      <c r="KQG1" t="s">
        <v>8142</v>
      </c>
      <c r="KQH1" t="s">
        <v>8143</v>
      </c>
      <c r="KQI1" t="s">
        <v>8144</v>
      </c>
      <c r="KQJ1" t="s">
        <v>8145</v>
      </c>
      <c r="KQK1" t="s">
        <v>8146</v>
      </c>
      <c r="KQL1" t="s">
        <v>8147</v>
      </c>
      <c r="KQM1" t="s">
        <v>8148</v>
      </c>
      <c r="KQN1" t="s">
        <v>8149</v>
      </c>
      <c r="KQO1" t="s">
        <v>8150</v>
      </c>
      <c r="KQP1" t="s">
        <v>8151</v>
      </c>
      <c r="KQQ1" t="s">
        <v>8152</v>
      </c>
      <c r="KQR1" t="s">
        <v>8153</v>
      </c>
      <c r="KQS1" t="s">
        <v>8154</v>
      </c>
      <c r="KQT1" t="s">
        <v>8155</v>
      </c>
      <c r="KQU1" t="s">
        <v>8156</v>
      </c>
      <c r="KQV1" t="s">
        <v>8157</v>
      </c>
      <c r="KQW1" t="s">
        <v>8158</v>
      </c>
      <c r="KQX1" t="s">
        <v>8159</v>
      </c>
      <c r="KQY1" t="s">
        <v>8160</v>
      </c>
      <c r="KQZ1" t="s">
        <v>8161</v>
      </c>
      <c r="KRA1" t="s">
        <v>8162</v>
      </c>
      <c r="KRB1" t="s">
        <v>8163</v>
      </c>
      <c r="KRC1" t="s">
        <v>8164</v>
      </c>
      <c r="KRD1" t="s">
        <v>8165</v>
      </c>
      <c r="KRE1" t="s">
        <v>8166</v>
      </c>
      <c r="KRF1" t="s">
        <v>8167</v>
      </c>
      <c r="KRG1" t="s">
        <v>8168</v>
      </c>
      <c r="KRH1" t="s">
        <v>8169</v>
      </c>
      <c r="KRI1" t="s">
        <v>8170</v>
      </c>
      <c r="KRJ1" t="s">
        <v>8171</v>
      </c>
      <c r="KRK1" t="s">
        <v>8172</v>
      </c>
      <c r="KRL1" t="s">
        <v>8173</v>
      </c>
      <c r="KRM1" t="s">
        <v>8174</v>
      </c>
      <c r="KRN1" t="s">
        <v>8175</v>
      </c>
      <c r="KRO1" t="s">
        <v>8176</v>
      </c>
      <c r="KRP1" t="s">
        <v>8177</v>
      </c>
      <c r="KRQ1" t="s">
        <v>8178</v>
      </c>
      <c r="KRR1" t="s">
        <v>8179</v>
      </c>
      <c r="KRS1" t="s">
        <v>8180</v>
      </c>
      <c r="KRT1" t="s">
        <v>8181</v>
      </c>
      <c r="KRU1" t="s">
        <v>8182</v>
      </c>
      <c r="KRV1" t="s">
        <v>8183</v>
      </c>
      <c r="KRW1" t="s">
        <v>8184</v>
      </c>
      <c r="KRX1" t="s">
        <v>8185</v>
      </c>
      <c r="KRY1" t="s">
        <v>8186</v>
      </c>
      <c r="KRZ1" t="s">
        <v>8187</v>
      </c>
      <c r="KSA1" t="s">
        <v>8188</v>
      </c>
      <c r="KSB1" t="s">
        <v>8189</v>
      </c>
      <c r="KSC1" t="s">
        <v>8190</v>
      </c>
      <c r="KSD1" t="s">
        <v>8191</v>
      </c>
      <c r="KSE1" t="s">
        <v>8192</v>
      </c>
      <c r="KSF1" t="s">
        <v>8193</v>
      </c>
      <c r="KSG1" t="s">
        <v>8194</v>
      </c>
      <c r="KSH1" t="s">
        <v>8195</v>
      </c>
      <c r="KSI1" t="s">
        <v>8196</v>
      </c>
      <c r="KSJ1" t="s">
        <v>8197</v>
      </c>
      <c r="KSK1" t="s">
        <v>8198</v>
      </c>
      <c r="KSL1" t="s">
        <v>8199</v>
      </c>
      <c r="KSM1" t="s">
        <v>8200</v>
      </c>
      <c r="KSN1" t="s">
        <v>8201</v>
      </c>
      <c r="KSO1" t="s">
        <v>8202</v>
      </c>
      <c r="KSP1" t="s">
        <v>8203</v>
      </c>
      <c r="KSQ1" t="s">
        <v>8204</v>
      </c>
      <c r="KSR1" t="s">
        <v>8205</v>
      </c>
      <c r="KSS1" t="s">
        <v>8206</v>
      </c>
      <c r="KST1" t="s">
        <v>8207</v>
      </c>
      <c r="KSU1" t="s">
        <v>8208</v>
      </c>
      <c r="KSV1" t="s">
        <v>8209</v>
      </c>
      <c r="KSW1" t="s">
        <v>8210</v>
      </c>
      <c r="KSX1" t="s">
        <v>8211</v>
      </c>
      <c r="KSY1" t="s">
        <v>8212</v>
      </c>
      <c r="KSZ1" t="s">
        <v>8213</v>
      </c>
      <c r="KTA1" t="s">
        <v>8214</v>
      </c>
      <c r="KTB1" t="s">
        <v>8215</v>
      </c>
      <c r="KTC1" t="s">
        <v>8216</v>
      </c>
      <c r="KTD1" t="s">
        <v>8217</v>
      </c>
      <c r="KTE1" t="s">
        <v>8218</v>
      </c>
      <c r="KTF1" t="s">
        <v>8219</v>
      </c>
      <c r="KTG1" t="s">
        <v>8220</v>
      </c>
      <c r="KTH1" t="s">
        <v>8221</v>
      </c>
      <c r="KTI1" t="s">
        <v>8222</v>
      </c>
      <c r="KTJ1" t="s">
        <v>8223</v>
      </c>
      <c r="KTK1" t="s">
        <v>8224</v>
      </c>
      <c r="KTL1" t="s">
        <v>8225</v>
      </c>
      <c r="KTM1" t="s">
        <v>8226</v>
      </c>
      <c r="KTN1" t="s">
        <v>8227</v>
      </c>
      <c r="KTO1" t="s">
        <v>8228</v>
      </c>
      <c r="KTP1" t="s">
        <v>8229</v>
      </c>
      <c r="KTQ1" t="s">
        <v>8230</v>
      </c>
      <c r="KTR1" t="s">
        <v>8231</v>
      </c>
      <c r="KTS1" t="s">
        <v>8232</v>
      </c>
      <c r="KTT1" t="s">
        <v>8233</v>
      </c>
      <c r="KTU1" t="s">
        <v>8234</v>
      </c>
      <c r="KTV1" t="s">
        <v>8235</v>
      </c>
      <c r="KTW1" t="s">
        <v>8236</v>
      </c>
      <c r="KTX1" t="s">
        <v>8237</v>
      </c>
      <c r="KTY1" t="s">
        <v>8238</v>
      </c>
      <c r="KTZ1" t="s">
        <v>8239</v>
      </c>
      <c r="KUA1" t="s">
        <v>8240</v>
      </c>
      <c r="KUB1" t="s">
        <v>8241</v>
      </c>
      <c r="KUC1" t="s">
        <v>8242</v>
      </c>
      <c r="KUD1" t="s">
        <v>8243</v>
      </c>
      <c r="KUE1" t="s">
        <v>8244</v>
      </c>
      <c r="KUF1" t="s">
        <v>8245</v>
      </c>
      <c r="KUG1" t="s">
        <v>8246</v>
      </c>
      <c r="KUH1" t="s">
        <v>8247</v>
      </c>
      <c r="KUI1" t="s">
        <v>8248</v>
      </c>
      <c r="KUJ1" t="s">
        <v>8249</v>
      </c>
      <c r="KUK1" t="s">
        <v>8250</v>
      </c>
      <c r="KUL1" t="s">
        <v>8251</v>
      </c>
      <c r="KUM1" t="s">
        <v>8252</v>
      </c>
      <c r="KUN1" t="s">
        <v>8253</v>
      </c>
      <c r="KUO1" t="s">
        <v>8254</v>
      </c>
      <c r="KUP1" t="s">
        <v>8255</v>
      </c>
      <c r="KUQ1" t="s">
        <v>8256</v>
      </c>
      <c r="KUR1" t="s">
        <v>8257</v>
      </c>
      <c r="KUS1" t="s">
        <v>8258</v>
      </c>
      <c r="KUT1" t="s">
        <v>8259</v>
      </c>
      <c r="KUU1" t="s">
        <v>8260</v>
      </c>
      <c r="KUV1" t="s">
        <v>8261</v>
      </c>
      <c r="KUW1" t="s">
        <v>8262</v>
      </c>
      <c r="KUX1" t="s">
        <v>8263</v>
      </c>
      <c r="KUY1" t="s">
        <v>8264</v>
      </c>
      <c r="KUZ1" t="s">
        <v>8265</v>
      </c>
      <c r="KVA1" t="s">
        <v>8266</v>
      </c>
      <c r="KVB1" t="s">
        <v>8267</v>
      </c>
      <c r="KVC1" t="s">
        <v>8268</v>
      </c>
      <c r="KVD1" t="s">
        <v>8269</v>
      </c>
      <c r="KVE1" t="s">
        <v>8270</v>
      </c>
      <c r="KVF1" t="s">
        <v>8271</v>
      </c>
      <c r="KVG1" t="s">
        <v>8272</v>
      </c>
      <c r="KVH1" t="s">
        <v>8273</v>
      </c>
      <c r="KVI1" t="s">
        <v>8274</v>
      </c>
      <c r="KVJ1" t="s">
        <v>8275</v>
      </c>
      <c r="KVK1" t="s">
        <v>8276</v>
      </c>
      <c r="KVL1" t="s">
        <v>8277</v>
      </c>
      <c r="KVM1" t="s">
        <v>8278</v>
      </c>
      <c r="KVN1" t="s">
        <v>8279</v>
      </c>
      <c r="KVO1" t="s">
        <v>8280</v>
      </c>
      <c r="KVP1" t="s">
        <v>8281</v>
      </c>
      <c r="KVQ1" t="s">
        <v>8282</v>
      </c>
      <c r="KVR1" t="s">
        <v>8283</v>
      </c>
      <c r="KVS1" t="s">
        <v>8284</v>
      </c>
      <c r="KVT1" t="s">
        <v>8285</v>
      </c>
      <c r="KVU1" t="s">
        <v>8286</v>
      </c>
      <c r="KVV1" t="s">
        <v>8287</v>
      </c>
      <c r="KVW1" t="s">
        <v>8288</v>
      </c>
      <c r="KVX1" t="s">
        <v>8289</v>
      </c>
      <c r="KVY1" t="s">
        <v>8290</v>
      </c>
      <c r="KVZ1" t="s">
        <v>8291</v>
      </c>
      <c r="KWA1" t="s">
        <v>8292</v>
      </c>
      <c r="KWB1" t="s">
        <v>8293</v>
      </c>
      <c r="KWC1" t="s">
        <v>8294</v>
      </c>
      <c r="KWD1" t="s">
        <v>8295</v>
      </c>
      <c r="KWE1" t="s">
        <v>8296</v>
      </c>
      <c r="KWF1" t="s">
        <v>8297</v>
      </c>
      <c r="KWG1" t="s">
        <v>8298</v>
      </c>
      <c r="KWH1" t="s">
        <v>8299</v>
      </c>
      <c r="KWI1" t="s">
        <v>8300</v>
      </c>
      <c r="KWJ1" t="s">
        <v>8301</v>
      </c>
      <c r="KWK1" t="s">
        <v>8302</v>
      </c>
      <c r="KWL1" t="s">
        <v>8303</v>
      </c>
      <c r="KWM1" t="s">
        <v>8304</v>
      </c>
      <c r="KWN1" t="s">
        <v>8305</v>
      </c>
      <c r="KWO1" t="s">
        <v>8306</v>
      </c>
      <c r="KWP1" t="s">
        <v>8307</v>
      </c>
      <c r="KWQ1" t="s">
        <v>8308</v>
      </c>
      <c r="KWR1" t="s">
        <v>8309</v>
      </c>
      <c r="KWS1" t="s">
        <v>8310</v>
      </c>
      <c r="KWT1" t="s">
        <v>8311</v>
      </c>
      <c r="KWU1" t="s">
        <v>8312</v>
      </c>
      <c r="KWV1" t="s">
        <v>8313</v>
      </c>
      <c r="KWW1" t="s">
        <v>8314</v>
      </c>
      <c r="KWX1" t="s">
        <v>8315</v>
      </c>
      <c r="KWY1" t="s">
        <v>8316</v>
      </c>
      <c r="KWZ1" t="s">
        <v>8317</v>
      </c>
      <c r="KXA1" t="s">
        <v>8318</v>
      </c>
      <c r="KXB1" t="s">
        <v>8319</v>
      </c>
      <c r="KXC1" t="s">
        <v>8320</v>
      </c>
      <c r="KXD1" t="s">
        <v>8321</v>
      </c>
      <c r="KXE1" t="s">
        <v>8322</v>
      </c>
      <c r="KXF1" t="s">
        <v>8323</v>
      </c>
      <c r="KXG1" t="s">
        <v>8324</v>
      </c>
      <c r="KXH1" t="s">
        <v>8325</v>
      </c>
      <c r="KXI1" t="s">
        <v>8326</v>
      </c>
      <c r="KXJ1" t="s">
        <v>8327</v>
      </c>
      <c r="KXK1" t="s">
        <v>8328</v>
      </c>
      <c r="KXL1" t="s">
        <v>8329</v>
      </c>
      <c r="KXM1" t="s">
        <v>8330</v>
      </c>
      <c r="KXN1" t="s">
        <v>8331</v>
      </c>
      <c r="KXO1" t="s">
        <v>8332</v>
      </c>
      <c r="KXP1" t="s">
        <v>8333</v>
      </c>
      <c r="KXQ1" t="s">
        <v>8334</v>
      </c>
      <c r="KXR1" t="s">
        <v>8335</v>
      </c>
      <c r="KXS1" t="s">
        <v>8336</v>
      </c>
      <c r="KXT1" t="s">
        <v>8337</v>
      </c>
      <c r="KXU1" t="s">
        <v>8338</v>
      </c>
      <c r="KXV1" t="s">
        <v>8339</v>
      </c>
      <c r="KXW1" t="s">
        <v>8340</v>
      </c>
      <c r="KXX1" t="s">
        <v>8341</v>
      </c>
      <c r="KXY1" t="s">
        <v>8342</v>
      </c>
      <c r="KXZ1" t="s">
        <v>8343</v>
      </c>
      <c r="KYA1" t="s">
        <v>8344</v>
      </c>
      <c r="KYB1" t="s">
        <v>8345</v>
      </c>
      <c r="KYC1" t="s">
        <v>8346</v>
      </c>
      <c r="KYD1" t="s">
        <v>8347</v>
      </c>
      <c r="KYE1" t="s">
        <v>8348</v>
      </c>
      <c r="KYF1" t="s">
        <v>8349</v>
      </c>
      <c r="KYG1" t="s">
        <v>8350</v>
      </c>
      <c r="KYH1" t="s">
        <v>8351</v>
      </c>
      <c r="KYI1" t="s">
        <v>8352</v>
      </c>
      <c r="KYJ1" t="s">
        <v>8353</v>
      </c>
      <c r="KYK1" t="s">
        <v>8354</v>
      </c>
      <c r="KYL1" t="s">
        <v>8355</v>
      </c>
      <c r="KYM1" t="s">
        <v>8356</v>
      </c>
      <c r="KYN1" t="s">
        <v>8357</v>
      </c>
      <c r="KYO1" t="s">
        <v>8358</v>
      </c>
      <c r="KYP1" t="s">
        <v>8359</v>
      </c>
      <c r="KYQ1" t="s">
        <v>8360</v>
      </c>
      <c r="KYR1" t="s">
        <v>8361</v>
      </c>
      <c r="KYS1" t="s">
        <v>8362</v>
      </c>
      <c r="KYT1" t="s">
        <v>8363</v>
      </c>
      <c r="KYU1" t="s">
        <v>8364</v>
      </c>
      <c r="KYV1" t="s">
        <v>8365</v>
      </c>
      <c r="KYW1" t="s">
        <v>8366</v>
      </c>
      <c r="KYX1" t="s">
        <v>8367</v>
      </c>
      <c r="KYY1" t="s">
        <v>8368</v>
      </c>
      <c r="KYZ1" t="s">
        <v>8369</v>
      </c>
      <c r="KZA1" t="s">
        <v>8370</v>
      </c>
      <c r="KZB1" t="s">
        <v>8371</v>
      </c>
      <c r="KZC1" t="s">
        <v>8372</v>
      </c>
      <c r="KZD1" t="s">
        <v>8373</v>
      </c>
      <c r="KZE1" t="s">
        <v>8374</v>
      </c>
      <c r="KZF1" t="s">
        <v>8375</v>
      </c>
      <c r="KZG1" t="s">
        <v>8376</v>
      </c>
      <c r="KZH1" t="s">
        <v>8377</v>
      </c>
      <c r="KZI1" t="s">
        <v>8378</v>
      </c>
      <c r="KZJ1" t="s">
        <v>8379</v>
      </c>
      <c r="KZK1" t="s">
        <v>8380</v>
      </c>
      <c r="KZL1" t="s">
        <v>8381</v>
      </c>
      <c r="KZM1" t="s">
        <v>8382</v>
      </c>
      <c r="KZN1" t="s">
        <v>8383</v>
      </c>
      <c r="KZO1" t="s">
        <v>8384</v>
      </c>
      <c r="KZP1" t="s">
        <v>8385</v>
      </c>
      <c r="KZQ1" t="s">
        <v>8386</v>
      </c>
      <c r="KZR1" t="s">
        <v>8387</v>
      </c>
      <c r="KZS1" t="s">
        <v>8388</v>
      </c>
      <c r="KZT1" t="s">
        <v>8389</v>
      </c>
      <c r="KZU1" t="s">
        <v>8390</v>
      </c>
      <c r="KZV1" t="s">
        <v>8391</v>
      </c>
      <c r="KZW1" t="s">
        <v>8392</v>
      </c>
      <c r="KZX1" t="s">
        <v>8393</v>
      </c>
      <c r="KZY1" t="s">
        <v>8394</v>
      </c>
      <c r="KZZ1" t="s">
        <v>8395</v>
      </c>
      <c r="LAA1" t="s">
        <v>8396</v>
      </c>
      <c r="LAB1" t="s">
        <v>8397</v>
      </c>
      <c r="LAC1" t="s">
        <v>8398</v>
      </c>
      <c r="LAD1" t="s">
        <v>8399</v>
      </c>
      <c r="LAE1" t="s">
        <v>8400</v>
      </c>
      <c r="LAF1" t="s">
        <v>8401</v>
      </c>
      <c r="LAG1" t="s">
        <v>8402</v>
      </c>
      <c r="LAH1" t="s">
        <v>8403</v>
      </c>
      <c r="LAI1" t="s">
        <v>8404</v>
      </c>
      <c r="LAJ1" t="s">
        <v>8405</v>
      </c>
      <c r="LAK1" t="s">
        <v>8406</v>
      </c>
      <c r="LAL1" t="s">
        <v>8407</v>
      </c>
      <c r="LAM1" t="s">
        <v>8408</v>
      </c>
      <c r="LAN1" t="s">
        <v>8409</v>
      </c>
      <c r="LAO1" t="s">
        <v>8410</v>
      </c>
      <c r="LAP1" t="s">
        <v>8411</v>
      </c>
      <c r="LAQ1" t="s">
        <v>8412</v>
      </c>
      <c r="LAR1" t="s">
        <v>8413</v>
      </c>
      <c r="LAS1" t="s">
        <v>8414</v>
      </c>
      <c r="LAT1" t="s">
        <v>8415</v>
      </c>
      <c r="LAU1" t="s">
        <v>8416</v>
      </c>
      <c r="LAV1" t="s">
        <v>8417</v>
      </c>
      <c r="LAW1" t="s">
        <v>8418</v>
      </c>
      <c r="LAX1" t="s">
        <v>8419</v>
      </c>
      <c r="LAY1" t="s">
        <v>8420</v>
      </c>
      <c r="LAZ1" t="s">
        <v>8421</v>
      </c>
      <c r="LBA1" t="s">
        <v>8422</v>
      </c>
      <c r="LBB1" t="s">
        <v>8423</v>
      </c>
      <c r="LBC1" t="s">
        <v>8424</v>
      </c>
      <c r="LBD1" t="s">
        <v>8425</v>
      </c>
      <c r="LBE1" t="s">
        <v>8426</v>
      </c>
      <c r="LBF1" t="s">
        <v>8427</v>
      </c>
      <c r="LBG1" t="s">
        <v>8428</v>
      </c>
      <c r="LBH1" t="s">
        <v>8429</v>
      </c>
      <c r="LBI1" t="s">
        <v>8430</v>
      </c>
      <c r="LBJ1" t="s">
        <v>8431</v>
      </c>
      <c r="LBK1" t="s">
        <v>8432</v>
      </c>
      <c r="LBL1" t="s">
        <v>8433</v>
      </c>
      <c r="LBM1" t="s">
        <v>8434</v>
      </c>
      <c r="LBN1" t="s">
        <v>8435</v>
      </c>
      <c r="LBO1" t="s">
        <v>8436</v>
      </c>
      <c r="LBP1" t="s">
        <v>8437</v>
      </c>
      <c r="LBQ1" t="s">
        <v>8438</v>
      </c>
      <c r="LBR1" t="s">
        <v>8439</v>
      </c>
      <c r="LBS1" t="s">
        <v>8440</v>
      </c>
      <c r="LBT1" t="s">
        <v>8441</v>
      </c>
      <c r="LBU1" t="s">
        <v>8442</v>
      </c>
      <c r="LBV1" t="s">
        <v>8443</v>
      </c>
      <c r="LBW1" t="s">
        <v>8444</v>
      </c>
      <c r="LBX1" t="s">
        <v>8445</v>
      </c>
      <c r="LBY1" t="s">
        <v>8446</v>
      </c>
      <c r="LBZ1" t="s">
        <v>8447</v>
      </c>
      <c r="LCA1" t="s">
        <v>8448</v>
      </c>
      <c r="LCB1" t="s">
        <v>8449</v>
      </c>
      <c r="LCC1" t="s">
        <v>8450</v>
      </c>
      <c r="LCD1" t="s">
        <v>8451</v>
      </c>
      <c r="LCE1" t="s">
        <v>8452</v>
      </c>
      <c r="LCF1" t="s">
        <v>8453</v>
      </c>
      <c r="LCG1" t="s">
        <v>8454</v>
      </c>
      <c r="LCH1" t="s">
        <v>8455</v>
      </c>
      <c r="LCI1" t="s">
        <v>8456</v>
      </c>
      <c r="LCJ1" t="s">
        <v>8457</v>
      </c>
      <c r="LCK1" t="s">
        <v>8458</v>
      </c>
      <c r="LCL1" t="s">
        <v>8459</v>
      </c>
      <c r="LCM1" t="s">
        <v>8460</v>
      </c>
      <c r="LCN1" t="s">
        <v>8461</v>
      </c>
      <c r="LCO1" t="s">
        <v>8462</v>
      </c>
      <c r="LCP1" t="s">
        <v>8463</v>
      </c>
      <c r="LCQ1" t="s">
        <v>8464</v>
      </c>
      <c r="LCR1" t="s">
        <v>8465</v>
      </c>
      <c r="LCS1" t="s">
        <v>8466</v>
      </c>
      <c r="LCT1" t="s">
        <v>8467</v>
      </c>
      <c r="LCU1" t="s">
        <v>8468</v>
      </c>
      <c r="LCV1" t="s">
        <v>8469</v>
      </c>
      <c r="LCW1" t="s">
        <v>8470</v>
      </c>
      <c r="LCX1" t="s">
        <v>8471</v>
      </c>
      <c r="LCY1" t="s">
        <v>8472</v>
      </c>
      <c r="LCZ1" t="s">
        <v>8473</v>
      </c>
      <c r="LDA1" t="s">
        <v>8474</v>
      </c>
      <c r="LDB1" t="s">
        <v>8475</v>
      </c>
      <c r="LDC1" t="s">
        <v>8476</v>
      </c>
      <c r="LDD1" t="s">
        <v>8477</v>
      </c>
      <c r="LDE1" t="s">
        <v>8478</v>
      </c>
      <c r="LDF1" t="s">
        <v>8479</v>
      </c>
      <c r="LDG1" t="s">
        <v>8480</v>
      </c>
      <c r="LDH1" t="s">
        <v>8481</v>
      </c>
      <c r="LDI1" t="s">
        <v>8482</v>
      </c>
      <c r="LDJ1" t="s">
        <v>8483</v>
      </c>
      <c r="LDK1" t="s">
        <v>8484</v>
      </c>
      <c r="LDL1" t="s">
        <v>8485</v>
      </c>
      <c r="LDM1" t="s">
        <v>8486</v>
      </c>
      <c r="LDN1" t="s">
        <v>8487</v>
      </c>
      <c r="LDO1" t="s">
        <v>8488</v>
      </c>
      <c r="LDP1" t="s">
        <v>8489</v>
      </c>
      <c r="LDQ1" t="s">
        <v>8490</v>
      </c>
      <c r="LDR1" t="s">
        <v>8491</v>
      </c>
      <c r="LDS1" t="s">
        <v>8492</v>
      </c>
      <c r="LDT1" t="s">
        <v>8493</v>
      </c>
      <c r="LDU1" t="s">
        <v>8494</v>
      </c>
      <c r="LDV1" t="s">
        <v>8495</v>
      </c>
      <c r="LDW1" t="s">
        <v>8496</v>
      </c>
      <c r="LDX1" t="s">
        <v>8497</v>
      </c>
      <c r="LDY1" t="s">
        <v>8498</v>
      </c>
      <c r="LDZ1" t="s">
        <v>8499</v>
      </c>
      <c r="LEA1" t="s">
        <v>8500</v>
      </c>
      <c r="LEB1" t="s">
        <v>8501</v>
      </c>
      <c r="LEC1" t="s">
        <v>8502</v>
      </c>
      <c r="LED1" t="s">
        <v>8503</v>
      </c>
      <c r="LEE1" t="s">
        <v>8504</v>
      </c>
      <c r="LEF1" t="s">
        <v>8505</v>
      </c>
      <c r="LEG1" t="s">
        <v>8506</v>
      </c>
      <c r="LEH1" t="s">
        <v>8507</v>
      </c>
      <c r="LEI1" t="s">
        <v>8508</v>
      </c>
      <c r="LEJ1" t="s">
        <v>8509</v>
      </c>
      <c r="LEK1" t="s">
        <v>8510</v>
      </c>
      <c r="LEL1" t="s">
        <v>8511</v>
      </c>
      <c r="LEM1" t="s">
        <v>8512</v>
      </c>
      <c r="LEN1" t="s">
        <v>8513</v>
      </c>
      <c r="LEO1" t="s">
        <v>8514</v>
      </c>
      <c r="LEP1" t="s">
        <v>8515</v>
      </c>
      <c r="LEQ1" t="s">
        <v>8516</v>
      </c>
      <c r="LER1" t="s">
        <v>8517</v>
      </c>
      <c r="LES1" t="s">
        <v>8518</v>
      </c>
      <c r="LET1" t="s">
        <v>8519</v>
      </c>
      <c r="LEU1" t="s">
        <v>8520</v>
      </c>
      <c r="LEV1" t="s">
        <v>8521</v>
      </c>
      <c r="LEW1" t="s">
        <v>8522</v>
      </c>
      <c r="LEX1" t="s">
        <v>8523</v>
      </c>
      <c r="LEY1" t="s">
        <v>8524</v>
      </c>
      <c r="LEZ1" t="s">
        <v>8525</v>
      </c>
      <c r="LFA1" t="s">
        <v>8526</v>
      </c>
      <c r="LFB1" t="s">
        <v>8527</v>
      </c>
      <c r="LFC1" t="s">
        <v>8528</v>
      </c>
      <c r="LFD1" t="s">
        <v>8529</v>
      </c>
      <c r="LFE1" t="s">
        <v>8530</v>
      </c>
      <c r="LFF1" t="s">
        <v>8531</v>
      </c>
      <c r="LFG1" t="s">
        <v>8532</v>
      </c>
      <c r="LFH1" t="s">
        <v>8533</v>
      </c>
      <c r="LFI1" t="s">
        <v>8534</v>
      </c>
      <c r="LFJ1" t="s">
        <v>8535</v>
      </c>
      <c r="LFK1" t="s">
        <v>8536</v>
      </c>
      <c r="LFL1" t="s">
        <v>8537</v>
      </c>
      <c r="LFM1" t="s">
        <v>8538</v>
      </c>
      <c r="LFN1" t="s">
        <v>8539</v>
      </c>
      <c r="LFO1" t="s">
        <v>8540</v>
      </c>
      <c r="LFP1" t="s">
        <v>8541</v>
      </c>
      <c r="LFQ1" t="s">
        <v>8542</v>
      </c>
      <c r="LFR1" t="s">
        <v>8543</v>
      </c>
      <c r="LFS1" t="s">
        <v>8544</v>
      </c>
      <c r="LFT1" t="s">
        <v>8545</v>
      </c>
      <c r="LFU1" t="s">
        <v>8546</v>
      </c>
      <c r="LFV1" t="s">
        <v>8547</v>
      </c>
      <c r="LFW1" t="s">
        <v>8548</v>
      </c>
      <c r="LFX1" t="s">
        <v>8549</v>
      </c>
      <c r="LFY1" t="s">
        <v>8550</v>
      </c>
      <c r="LFZ1" t="s">
        <v>8551</v>
      </c>
      <c r="LGA1" t="s">
        <v>8552</v>
      </c>
      <c r="LGB1" t="s">
        <v>8553</v>
      </c>
      <c r="LGC1" t="s">
        <v>8554</v>
      </c>
      <c r="LGD1" t="s">
        <v>8555</v>
      </c>
      <c r="LGE1" t="s">
        <v>8556</v>
      </c>
      <c r="LGF1" t="s">
        <v>8557</v>
      </c>
      <c r="LGG1" t="s">
        <v>8558</v>
      </c>
      <c r="LGH1" t="s">
        <v>8559</v>
      </c>
      <c r="LGI1" t="s">
        <v>8560</v>
      </c>
      <c r="LGJ1" t="s">
        <v>8561</v>
      </c>
      <c r="LGK1" t="s">
        <v>8562</v>
      </c>
      <c r="LGL1" t="s">
        <v>8563</v>
      </c>
      <c r="LGM1" t="s">
        <v>8564</v>
      </c>
      <c r="LGN1" t="s">
        <v>8565</v>
      </c>
      <c r="LGO1" t="s">
        <v>8566</v>
      </c>
      <c r="LGP1" t="s">
        <v>8567</v>
      </c>
      <c r="LGQ1" t="s">
        <v>8568</v>
      </c>
      <c r="LGR1" t="s">
        <v>8569</v>
      </c>
      <c r="LGS1" t="s">
        <v>8570</v>
      </c>
      <c r="LGT1" t="s">
        <v>8571</v>
      </c>
      <c r="LGU1" t="s">
        <v>8572</v>
      </c>
      <c r="LGV1" t="s">
        <v>8573</v>
      </c>
      <c r="LGW1" t="s">
        <v>8574</v>
      </c>
      <c r="LGX1" t="s">
        <v>8575</v>
      </c>
      <c r="LGY1" t="s">
        <v>8576</v>
      </c>
      <c r="LGZ1" t="s">
        <v>8577</v>
      </c>
      <c r="LHA1" t="s">
        <v>8578</v>
      </c>
      <c r="LHB1" t="s">
        <v>8579</v>
      </c>
      <c r="LHC1" t="s">
        <v>8580</v>
      </c>
      <c r="LHD1" t="s">
        <v>8581</v>
      </c>
      <c r="LHE1" t="s">
        <v>8582</v>
      </c>
      <c r="LHF1" t="s">
        <v>8583</v>
      </c>
      <c r="LHG1" t="s">
        <v>8584</v>
      </c>
      <c r="LHH1" t="s">
        <v>8585</v>
      </c>
      <c r="LHI1" t="s">
        <v>8586</v>
      </c>
      <c r="LHJ1" t="s">
        <v>8587</v>
      </c>
      <c r="LHK1" t="s">
        <v>8588</v>
      </c>
      <c r="LHL1" t="s">
        <v>8589</v>
      </c>
      <c r="LHM1" t="s">
        <v>8590</v>
      </c>
      <c r="LHN1" t="s">
        <v>8591</v>
      </c>
      <c r="LHO1" t="s">
        <v>8592</v>
      </c>
      <c r="LHP1" t="s">
        <v>8593</v>
      </c>
      <c r="LHQ1" t="s">
        <v>8594</v>
      </c>
      <c r="LHR1" t="s">
        <v>8595</v>
      </c>
      <c r="LHS1" t="s">
        <v>8596</v>
      </c>
      <c r="LHT1" t="s">
        <v>8597</v>
      </c>
      <c r="LHU1" t="s">
        <v>8598</v>
      </c>
      <c r="LHV1" t="s">
        <v>8599</v>
      </c>
      <c r="LHW1" t="s">
        <v>8600</v>
      </c>
      <c r="LHX1" t="s">
        <v>8601</v>
      </c>
      <c r="LHY1" t="s">
        <v>8602</v>
      </c>
      <c r="LHZ1" t="s">
        <v>8603</v>
      </c>
      <c r="LIA1" t="s">
        <v>8604</v>
      </c>
      <c r="LIB1" t="s">
        <v>8605</v>
      </c>
      <c r="LIC1" t="s">
        <v>8606</v>
      </c>
      <c r="LID1" t="s">
        <v>8607</v>
      </c>
      <c r="LIE1" t="s">
        <v>8608</v>
      </c>
      <c r="LIF1" t="s">
        <v>8609</v>
      </c>
      <c r="LIG1" t="s">
        <v>8610</v>
      </c>
      <c r="LIH1" t="s">
        <v>8611</v>
      </c>
      <c r="LII1" t="s">
        <v>8612</v>
      </c>
      <c r="LIJ1" t="s">
        <v>8613</v>
      </c>
      <c r="LIK1" t="s">
        <v>8614</v>
      </c>
      <c r="LIL1" t="s">
        <v>8615</v>
      </c>
      <c r="LIM1" t="s">
        <v>8616</v>
      </c>
      <c r="LIN1" t="s">
        <v>8617</v>
      </c>
      <c r="LIO1" t="s">
        <v>8618</v>
      </c>
      <c r="LIP1" t="s">
        <v>8619</v>
      </c>
      <c r="LIQ1" t="s">
        <v>8620</v>
      </c>
      <c r="LIR1" t="s">
        <v>8621</v>
      </c>
      <c r="LIS1" t="s">
        <v>8622</v>
      </c>
      <c r="LIT1" t="s">
        <v>8623</v>
      </c>
      <c r="LIU1" t="s">
        <v>8624</v>
      </c>
      <c r="LIV1" t="s">
        <v>8625</v>
      </c>
      <c r="LIW1" t="s">
        <v>8626</v>
      </c>
      <c r="LIX1" t="s">
        <v>8627</v>
      </c>
      <c r="LIY1" t="s">
        <v>8628</v>
      </c>
      <c r="LIZ1" t="s">
        <v>8629</v>
      </c>
      <c r="LJA1" t="s">
        <v>8630</v>
      </c>
      <c r="LJB1" t="s">
        <v>8631</v>
      </c>
      <c r="LJC1" t="s">
        <v>8632</v>
      </c>
      <c r="LJD1" t="s">
        <v>8633</v>
      </c>
      <c r="LJE1" t="s">
        <v>8634</v>
      </c>
      <c r="LJF1" t="s">
        <v>8635</v>
      </c>
      <c r="LJG1" t="s">
        <v>8636</v>
      </c>
      <c r="LJH1" t="s">
        <v>8637</v>
      </c>
      <c r="LJI1" t="s">
        <v>8638</v>
      </c>
      <c r="LJJ1" t="s">
        <v>8639</v>
      </c>
      <c r="LJK1" t="s">
        <v>8640</v>
      </c>
      <c r="LJL1" t="s">
        <v>8641</v>
      </c>
      <c r="LJM1" t="s">
        <v>8642</v>
      </c>
      <c r="LJN1" t="s">
        <v>8643</v>
      </c>
      <c r="LJO1" t="s">
        <v>8644</v>
      </c>
      <c r="LJP1" t="s">
        <v>8645</v>
      </c>
      <c r="LJQ1" t="s">
        <v>8646</v>
      </c>
      <c r="LJR1" t="s">
        <v>8647</v>
      </c>
      <c r="LJS1" t="s">
        <v>8648</v>
      </c>
      <c r="LJT1" t="s">
        <v>8649</v>
      </c>
      <c r="LJU1" t="s">
        <v>8650</v>
      </c>
      <c r="LJV1" t="s">
        <v>8651</v>
      </c>
      <c r="LJW1" t="s">
        <v>8652</v>
      </c>
      <c r="LJX1" t="s">
        <v>8653</v>
      </c>
      <c r="LJY1" t="s">
        <v>8654</v>
      </c>
      <c r="LJZ1" t="s">
        <v>8655</v>
      </c>
      <c r="LKA1" t="s">
        <v>8656</v>
      </c>
      <c r="LKB1" t="s">
        <v>8657</v>
      </c>
      <c r="LKC1" t="s">
        <v>8658</v>
      </c>
      <c r="LKD1" t="s">
        <v>8659</v>
      </c>
      <c r="LKE1" t="s">
        <v>8660</v>
      </c>
      <c r="LKF1" t="s">
        <v>8661</v>
      </c>
      <c r="LKG1" t="s">
        <v>8662</v>
      </c>
      <c r="LKH1" t="s">
        <v>8663</v>
      </c>
      <c r="LKI1" t="s">
        <v>8664</v>
      </c>
      <c r="LKJ1" t="s">
        <v>8665</v>
      </c>
      <c r="LKK1" t="s">
        <v>8666</v>
      </c>
      <c r="LKL1" t="s">
        <v>8667</v>
      </c>
      <c r="LKM1" t="s">
        <v>8668</v>
      </c>
      <c r="LKN1" t="s">
        <v>8669</v>
      </c>
      <c r="LKO1" t="s">
        <v>8670</v>
      </c>
      <c r="LKP1" t="s">
        <v>8671</v>
      </c>
      <c r="LKQ1" t="s">
        <v>8672</v>
      </c>
      <c r="LKR1" t="s">
        <v>8673</v>
      </c>
      <c r="LKS1" t="s">
        <v>8674</v>
      </c>
      <c r="LKT1" t="s">
        <v>8675</v>
      </c>
      <c r="LKU1" t="s">
        <v>8676</v>
      </c>
      <c r="LKV1" t="s">
        <v>8677</v>
      </c>
      <c r="LKW1" t="s">
        <v>8678</v>
      </c>
      <c r="LKX1" t="s">
        <v>8679</v>
      </c>
      <c r="LKY1" t="s">
        <v>8680</v>
      </c>
      <c r="LKZ1" t="s">
        <v>8681</v>
      </c>
      <c r="LLA1" t="s">
        <v>8682</v>
      </c>
      <c r="LLB1" t="s">
        <v>8683</v>
      </c>
      <c r="LLC1" t="s">
        <v>8684</v>
      </c>
      <c r="LLD1" t="s">
        <v>8685</v>
      </c>
      <c r="LLE1" t="s">
        <v>8686</v>
      </c>
      <c r="LLF1" t="s">
        <v>8687</v>
      </c>
      <c r="LLG1" t="s">
        <v>8688</v>
      </c>
      <c r="LLH1" t="s">
        <v>8689</v>
      </c>
      <c r="LLI1" t="s">
        <v>8690</v>
      </c>
      <c r="LLJ1" t="s">
        <v>8691</v>
      </c>
      <c r="LLK1" t="s">
        <v>8692</v>
      </c>
      <c r="LLL1" t="s">
        <v>8693</v>
      </c>
      <c r="LLM1" t="s">
        <v>8694</v>
      </c>
      <c r="LLN1" t="s">
        <v>8695</v>
      </c>
      <c r="LLO1" t="s">
        <v>8696</v>
      </c>
      <c r="LLP1" t="s">
        <v>8697</v>
      </c>
      <c r="LLQ1" t="s">
        <v>8698</v>
      </c>
      <c r="LLR1" t="s">
        <v>8699</v>
      </c>
      <c r="LLS1" t="s">
        <v>8700</v>
      </c>
      <c r="LLT1" t="s">
        <v>8701</v>
      </c>
      <c r="LLU1" t="s">
        <v>8702</v>
      </c>
      <c r="LLV1" t="s">
        <v>8703</v>
      </c>
      <c r="LLW1" t="s">
        <v>8704</v>
      </c>
      <c r="LLX1" t="s">
        <v>8705</v>
      </c>
      <c r="LLY1" t="s">
        <v>8706</v>
      </c>
      <c r="LLZ1" t="s">
        <v>8707</v>
      </c>
      <c r="LMA1" t="s">
        <v>8708</v>
      </c>
      <c r="LMB1" t="s">
        <v>8709</v>
      </c>
      <c r="LMC1" t="s">
        <v>8710</v>
      </c>
      <c r="LMD1" t="s">
        <v>8711</v>
      </c>
      <c r="LME1" t="s">
        <v>8712</v>
      </c>
      <c r="LMF1" t="s">
        <v>8713</v>
      </c>
      <c r="LMG1" t="s">
        <v>8714</v>
      </c>
      <c r="LMH1" t="s">
        <v>8715</v>
      </c>
      <c r="LMI1" t="s">
        <v>8716</v>
      </c>
      <c r="LMJ1" t="s">
        <v>8717</v>
      </c>
      <c r="LMK1" t="s">
        <v>8718</v>
      </c>
      <c r="LML1" t="s">
        <v>8719</v>
      </c>
      <c r="LMM1" t="s">
        <v>8720</v>
      </c>
      <c r="LMN1" t="s">
        <v>8721</v>
      </c>
      <c r="LMO1" t="s">
        <v>8722</v>
      </c>
      <c r="LMP1" t="s">
        <v>8723</v>
      </c>
      <c r="LMQ1" t="s">
        <v>8724</v>
      </c>
      <c r="LMR1" t="s">
        <v>8725</v>
      </c>
      <c r="LMS1" t="s">
        <v>8726</v>
      </c>
      <c r="LMT1" t="s">
        <v>8727</v>
      </c>
      <c r="LMU1" t="s">
        <v>8728</v>
      </c>
      <c r="LMV1" t="s">
        <v>8729</v>
      </c>
      <c r="LMW1" t="s">
        <v>8730</v>
      </c>
      <c r="LMX1" t="s">
        <v>8731</v>
      </c>
      <c r="LMY1" t="s">
        <v>8732</v>
      </c>
      <c r="LMZ1" t="s">
        <v>8733</v>
      </c>
      <c r="LNA1" t="s">
        <v>8734</v>
      </c>
      <c r="LNB1" t="s">
        <v>8735</v>
      </c>
      <c r="LNC1" t="s">
        <v>8736</v>
      </c>
      <c r="LND1" t="s">
        <v>8737</v>
      </c>
      <c r="LNE1" t="s">
        <v>8738</v>
      </c>
      <c r="LNF1" t="s">
        <v>8739</v>
      </c>
      <c r="LNG1" t="s">
        <v>8740</v>
      </c>
      <c r="LNH1" t="s">
        <v>8741</v>
      </c>
      <c r="LNI1" t="s">
        <v>8742</v>
      </c>
      <c r="LNJ1" t="s">
        <v>8743</v>
      </c>
      <c r="LNK1" t="s">
        <v>8744</v>
      </c>
      <c r="LNL1" t="s">
        <v>8745</v>
      </c>
      <c r="LNM1" t="s">
        <v>8746</v>
      </c>
      <c r="LNN1" t="s">
        <v>8747</v>
      </c>
      <c r="LNO1" t="s">
        <v>8748</v>
      </c>
      <c r="LNP1" t="s">
        <v>8749</v>
      </c>
      <c r="LNQ1" t="s">
        <v>8750</v>
      </c>
      <c r="LNR1" t="s">
        <v>8751</v>
      </c>
      <c r="LNS1" t="s">
        <v>8752</v>
      </c>
      <c r="LNT1" t="s">
        <v>8753</v>
      </c>
      <c r="LNU1" t="s">
        <v>8754</v>
      </c>
      <c r="LNV1" t="s">
        <v>8755</v>
      </c>
      <c r="LNW1" t="s">
        <v>8756</v>
      </c>
      <c r="LNX1" t="s">
        <v>8757</v>
      </c>
      <c r="LNY1" t="s">
        <v>8758</v>
      </c>
      <c r="LNZ1" t="s">
        <v>8759</v>
      </c>
      <c r="LOA1" t="s">
        <v>8760</v>
      </c>
      <c r="LOB1" t="s">
        <v>8761</v>
      </c>
      <c r="LOC1" t="s">
        <v>8762</v>
      </c>
      <c r="LOD1" t="s">
        <v>8763</v>
      </c>
      <c r="LOE1" t="s">
        <v>8764</v>
      </c>
      <c r="LOF1" t="s">
        <v>8765</v>
      </c>
      <c r="LOG1" t="s">
        <v>8766</v>
      </c>
      <c r="LOH1" t="s">
        <v>8767</v>
      </c>
      <c r="LOI1" t="s">
        <v>8768</v>
      </c>
      <c r="LOJ1" t="s">
        <v>8769</v>
      </c>
      <c r="LOK1" t="s">
        <v>8770</v>
      </c>
      <c r="LOL1" t="s">
        <v>8771</v>
      </c>
      <c r="LOM1" t="s">
        <v>8772</v>
      </c>
      <c r="LON1" t="s">
        <v>8773</v>
      </c>
      <c r="LOO1" t="s">
        <v>8774</v>
      </c>
      <c r="LOP1" t="s">
        <v>8775</v>
      </c>
      <c r="LOQ1" t="s">
        <v>8776</v>
      </c>
      <c r="LOR1" t="s">
        <v>8777</v>
      </c>
      <c r="LOS1" t="s">
        <v>8778</v>
      </c>
      <c r="LOT1" t="s">
        <v>8779</v>
      </c>
      <c r="LOU1" t="s">
        <v>8780</v>
      </c>
      <c r="LOV1" t="s">
        <v>8781</v>
      </c>
      <c r="LOW1" t="s">
        <v>8782</v>
      </c>
      <c r="LOX1" t="s">
        <v>8783</v>
      </c>
      <c r="LOY1" t="s">
        <v>8784</v>
      </c>
      <c r="LOZ1" t="s">
        <v>8785</v>
      </c>
      <c r="LPA1" t="s">
        <v>8786</v>
      </c>
      <c r="LPB1" t="s">
        <v>8787</v>
      </c>
      <c r="LPC1" t="s">
        <v>8788</v>
      </c>
      <c r="LPD1" t="s">
        <v>8789</v>
      </c>
      <c r="LPE1" t="s">
        <v>8790</v>
      </c>
      <c r="LPF1" t="s">
        <v>8791</v>
      </c>
      <c r="LPG1" t="s">
        <v>8792</v>
      </c>
      <c r="LPH1" t="s">
        <v>8793</v>
      </c>
      <c r="LPI1" t="s">
        <v>8794</v>
      </c>
      <c r="LPJ1" t="s">
        <v>8795</v>
      </c>
      <c r="LPK1" t="s">
        <v>8796</v>
      </c>
      <c r="LPL1" t="s">
        <v>8797</v>
      </c>
      <c r="LPM1" t="s">
        <v>8798</v>
      </c>
      <c r="LPN1" t="s">
        <v>8799</v>
      </c>
      <c r="LPO1" t="s">
        <v>8800</v>
      </c>
      <c r="LPP1" t="s">
        <v>8801</v>
      </c>
      <c r="LPQ1" t="s">
        <v>8802</v>
      </c>
      <c r="LPR1" t="s">
        <v>8803</v>
      </c>
      <c r="LPS1" t="s">
        <v>8804</v>
      </c>
      <c r="LPT1" t="s">
        <v>8805</v>
      </c>
      <c r="LPU1" t="s">
        <v>8806</v>
      </c>
      <c r="LPV1" t="s">
        <v>8807</v>
      </c>
      <c r="LPW1" t="s">
        <v>8808</v>
      </c>
      <c r="LPX1" t="s">
        <v>8809</v>
      </c>
      <c r="LPY1" t="s">
        <v>8810</v>
      </c>
      <c r="LPZ1" t="s">
        <v>8811</v>
      </c>
      <c r="LQA1" t="s">
        <v>8812</v>
      </c>
      <c r="LQB1" t="s">
        <v>8813</v>
      </c>
      <c r="LQC1" t="s">
        <v>8814</v>
      </c>
      <c r="LQD1" t="s">
        <v>8815</v>
      </c>
      <c r="LQE1" t="s">
        <v>8816</v>
      </c>
      <c r="LQF1" t="s">
        <v>8817</v>
      </c>
      <c r="LQG1" t="s">
        <v>8818</v>
      </c>
      <c r="LQH1" t="s">
        <v>8819</v>
      </c>
      <c r="LQI1" t="s">
        <v>8820</v>
      </c>
      <c r="LQJ1" t="s">
        <v>8821</v>
      </c>
      <c r="LQK1" t="s">
        <v>8822</v>
      </c>
      <c r="LQL1" t="s">
        <v>8823</v>
      </c>
      <c r="LQM1" t="s">
        <v>8824</v>
      </c>
      <c r="LQN1" t="s">
        <v>8825</v>
      </c>
      <c r="LQO1" t="s">
        <v>8826</v>
      </c>
      <c r="LQP1" t="s">
        <v>8827</v>
      </c>
      <c r="LQQ1" t="s">
        <v>8828</v>
      </c>
      <c r="LQR1" t="s">
        <v>8829</v>
      </c>
      <c r="LQS1" t="s">
        <v>8830</v>
      </c>
      <c r="LQT1" t="s">
        <v>8831</v>
      </c>
      <c r="LQU1" t="s">
        <v>8832</v>
      </c>
      <c r="LQV1" t="s">
        <v>8833</v>
      </c>
      <c r="LQW1" t="s">
        <v>8834</v>
      </c>
      <c r="LQX1" t="s">
        <v>8835</v>
      </c>
      <c r="LQY1" t="s">
        <v>8836</v>
      </c>
      <c r="LQZ1" t="s">
        <v>8837</v>
      </c>
      <c r="LRA1" t="s">
        <v>8838</v>
      </c>
      <c r="LRB1" t="s">
        <v>8839</v>
      </c>
      <c r="LRC1" t="s">
        <v>8840</v>
      </c>
      <c r="LRD1" t="s">
        <v>8841</v>
      </c>
      <c r="LRE1" t="s">
        <v>8842</v>
      </c>
      <c r="LRF1" t="s">
        <v>8843</v>
      </c>
      <c r="LRG1" t="s">
        <v>8844</v>
      </c>
      <c r="LRH1" t="s">
        <v>8845</v>
      </c>
      <c r="LRI1" t="s">
        <v>8846</v>
      </c>
      <c r="LRJ1" t="s">
        <v>8847</v>
      </c>
      <c r="LRK1" t="s">
        <v>8848</v>
      </c>
      <c r="LRL1" t="s">
        <v>8849</v>
      </c>
      <c r="LRM1" t="s">
        <v>8850</v>
      </c>
      <c r="LRN1" t="s">
        <v>8851</v>
      </c>
      <c r="LRO1" t="s">
        <v>8852</v>
      </c>
      <c r="LRP1" t="s">
        <v>8853</v>
      </c>
      <c r="LRQ1" t="s">
        <v>8854</v>
      </c>
      <c r="LRR1" t="s">
        <v>8855</v>
      </c>
      <c r="LRS1" t="s">
        <v>8856</v>
      </c>
      <c r="LRT1" t="s">
        <v>8857</v>
      </c>
      <c r="LRU1" t="s">
        <v>8858</v>
      </c>
      <c r="LRV1" t="s">
        <v>8859</v>
      </c>
      <c r="LRW1" t="s">
        <v>8860</v>
      </c>
      <c r="LRX1" t="s">
        <v>8861</v>
      </c>
      <c r="LRY1" t="s">
        <v>8862</v>
      </c>
      <c r="LRZ1" t="s">
        <v>8863</v>
      </c>
      <c r="LSA1" t="s">
        <v>8864</v>
      </c>
      <c r="LSB1" t="s">
        <v>8865</v>
      </c>
      <c r="LSC1" t="s">
        <v>8866</v>
      </c>
      <c r="LSD1" t="s">
        <v>8867</v>
      </c>
      <c r="LSE1" t="s">
        <v>8868</v>
      </c>
      <c r="LSF1" t="s">
        <v>8869</v>
      </c>
      <c r="LSG1" t="s">
        <v>8870</v>
      </c>
      <c r="LSH1" t="s">
        <v>8871</v>
      </c>
      <c r="LSI1" t="s">
        <v>8872</v>
      </c>
      <c r="LSJ1" t="s">
        <v>8873</v>
      </c>
      <c r="LSK1" t="s">
        <v>8874</v>
      </c>
      <c r="LSL1" t="s">
        <v>8875</v>
      </c>
      <c r="LSM1" t="s">
        <v>8876</v>
      </c>
      <c r="LSN1" t="s">
        <v>8877</v>
      </c>
      <c r="LSO1" t="s">
        <v>8878</v>
      </c>
      <c r="LSP1" t="s">
        <v>8879</v>
      </c>
      <c r="LSQ1" t="s">
        <v>8880</v>
      </c>
      <c r="LSR1" t="s">
        <v>8881</v>
      </c>
      <c r="LSS1" t="s">
        <v>8882</v>
      </c>
      <c r="LST1" t="s">
        <v>8883</v>
      </c>
      <c r="LSU1" t="s">
        <v>8884</v>
      </c>
      <c r="LSV1" t="s">
        <v>8885</v>
      </c>
      <c r="LSW1" t="s">
        <v>8886</v>
      </c>
      <c r="LSX1" t="s">
        <v>8887</v>
      </c>
      <c r="LSY1" t="s">
        <v>8888</v>
      </c>
      <c r="LSZ1" t="s">
        <v>8889</v>
      </c>
      <c r="LTA1" t="s">
        <v>8890</v>
      </c>
      <c r="LTB1" t="s">
        <v>8891</v>
      </c>
      <c r="LTC1" t="s">
        <v>8892</v>
      </c>
      <c r="LTD1" t="s">
        <v>8893</v>
      </c>
      <c r="LTE1" t="s">
        <v>8894</v>
      </c>
      <c r="LTF1" t="s">
        <v>8895</v>
      </c>
      <c r="LTG1" t="s">
        <v>8896</v>
      </c>
      <c r="LTH1" t="s">
        <v>8897</v>
      </c>
      <c r="LTI1" t="s">
        <v>8898</v>
      </c>
      <c r="LTJ1" t="s">
        <v>8899</v>
      </c>
      <c r="LTK1" t="s">
        <v>8900</v>
      </c>
      <c r="LTL1" t="s">
        <v>8901</v>
      </c>
      <c r="LTM1" t="s">
        <v>8902</v>
      </c>
      <c r="LTN1" t="s">
        <v>8903</v>
      </c>
      <c r="LTO1" t="s">
        <v>8904</v>
      </c>
      <c r="LTP1" t="s">
        <v>8905</v>
      </c>
      <c r="LTQ1" t="s">
        <v>8906</v>
      </c>
      <c r="LTR1" t="s">
        <v>8907</v>
      </c>
      <c r="LTS1" t="s">
        <v>8908</v>
      </c>
      <c r="LTT1" t="s">
        <v>8909</v>
      </c>
      <c r="LTU1" t="s">
        <v>8910</v>
      </c>
      <c r="LTV1" t="s">
        <v>8911</v>
      </c>
      <c r="LTW1" t="s">
        <v>8912</v>
      </c>
      <c r="LTX1" t="s">
        <v>8913</v>
      </c>
      <c r="LTY1" t="s">
        <v>8914</v>
      </c>
      <c r="LTZ1" t="s">
        <v>8915</v>
      </c>
      <c r="LUA1" t="s">
        <v>8916</v>
      </c>
      <c r="LUB1" t="s">
        <v>8917</v>
      </c>
      <c r="LUC1" t="s">
        <v>8918</v>
      </c>
      <c r="LUD1" t="s">
        <v>8919</v>
      </c>
      <c r="LUE1" t="s">
        <v>8920</v>
      </c>
      <c r="LUF1" t="s">
        <v>8921</v>
      </c>
      <c r="LUG1" t="s">
        <v>8922</v>
      </c>
      <c r="LUH1" t="s">
        <v>8923</v>
      </c>
      <c r="LUI1" t="s">
        <v>8924</v>
      </c>
      <c r="LUJ1" t="s">
        <v>8925</v>
      </c>
      <c r="LUK1" t="s">
        <v>8926</v>
      </c>
      <c r="LUL1" t="s">
        <v>8927</v>
      </c>
      <c r="LUM1" t="s">
        <v>8928</v>
      </c>
      <c r="LUN1" t="s">
        <v>8929</v>
      </c>
      <c r="LUO1" t="s">
        <v>8930</v>
      </c>
      <c r="LUP1" t="s">
        <v>8931</v>
      </c>
      <c r="LUQ1" t="s">
        <v>8932</v>
      </c>
      <c r="LUR1" t="s">
        <v>8933</v>
      </c>
      <c r="LUS1" t="s">
        <v>8934</v>
      </c>
      <c r="LUT1" t="s">
        <v>8935</v>
      </c>
      <c r="LUU1" t="s">
        <v>8936</v>
      </c>
      <c r="LUV1" t="s">
        <v>8937</v>
      </c>
      <c r="LUW1" t="s">
        <v>8938</v>
      </c>
      <c r="LUX1" t="s">
        <v>8939</v>
      </c>
      <c r="LUY1" t="s">
        <v>8940</v>
      </c>
      <c r="LUZ1" t="s">
        <v>8941</v>
      </c>
      <c r="LVA1" t="s">
        <v>8942</v>
      </c>
      <c r="LVB1" t="s">
        <v>8943</v>
      </c>
      <c r="LVC1" t="s">
        <v>8944</v>
      </c>
      <c r="LVD1" t="s">
        <v>8945</v>
      </c>
      <c r="LVE1" t="s">
        <v>8946</v>
      </c>
      <c r="LVF1" t="s">
        <v>8947</v>
      </c>
      <c r="LVG1" t="s">
        <v>8948</v>
      </c>
      <c r="LVH1" t="s">
        <v>8949</v>
      </c>
      <c r="LVI1" t="s">
        <v>8950</v>
      </c>
      <c r="LVJ1" t="s">
        <v>8951</v>
      </c>
      <c r="LVK1" t="s">
        <v>8952</v>
      </c>
      <c r="LVL1" t="s">
        <v>8953</v>
      </c>
      <c r="LVM1" t="s">
        <v>8954</v>
      </c>
      <c r="LVN1" t="s">
        <v>8955</v>
      </c>
      <c r="LVO1" t="s">
        <v>8956</v>
      </c>
      <c r="LVP1" t="s">
        <v>8957</v>
      </c>
      <c r="LVQ1" t="s">
        <v>8958</v>
      </c>
      <c r="LVR1" t="s">
        <v>8959</v>
      </c>
      <c r="LVS1" t="s">
        <v>8960</v>
      </c>
      <c r="LVT1" t="s">
        <v>8961</v>
      </c>
      <c r="LVU1" t="s">
        <v>8962</v>
      </c>
      <c r="LVV1" t="s">
        <v>8963</v>
      </c>
      <c r="LVW1" t="s">
        <v>8964</v>
      </c>
      <c r="LVX1" t="s">
        <v>8965</v>
      </c>
      <c r="LVY1" t="s">
        <v>8966</v>
      </c>
      <c r="LVZ1" t="s">
        <v>8967</v>
      </c>
      <c r="LWA1" t="s">
        <v>8968</v>
      </c>
      <c r="LWB1" t="s">
        <v>8969</v>
      </c>
      <c r="LWC1" t="s">
        <v>8970</v>
      </c>
      <c r="LWD1" t="s">
        <v>8971</v>
      </c>
      <c r="LWE1" t="s">
        <v>8972</v>
      </c>
      <c r="LWF1" t="s">
        <v>8973</v>
      </c>
      <c r="LWG1" t="s">
        <v>8974</v>
      </c>
      <c r="LWH1" t="s">
        <v>8975</v>
      </c>
      <c r="LWI1" t="s">
        <v>8976</v>
      </c>
      <c r="LWJ1" t="s">
        <v>8977</v>
      </c>
      <c r="LWK1" t="s">
        <v>8978</v>
      </c>
      <c r="LWL1" t="s">
        <v>8979</v>
      </c>
      <c r="LWM1" t="s">
        <v>8980</v>
      </c>
      <c r="LWN1" t="s">
        <v>8981</v>
      </c>
      <c r="LWO1" t="s">
        <v>8982</v>
      </c>
      <c r="LWP1" t="s">
        <v>8983</v>
      </c>
      <c r="LWQ1" t="s">
        <v>8984</v>
      </c>
      <c r="LWR1" t="s">
        <v>8985</v>
      </c>
      <c r="LWS1" t="s">
        <v>8986</v>
      </c>
      <c r="LWT1" t="s">
        <v>8987</v>
      </c>
      <c r="LWU1" t="s">
        <v>8988</v>
      </c>
      <c r="LWV1" t="s">
        <v>8989</v>
      </c>
      <c r="LWW1" t="s">
        <v>8990</v>
      </c>
      <c r="LWX1" t="s">
        <v>8991</v>
      </c>
      <c r="LWY1" t="s">
        <v>8992</v>
      </c>
      <c r="LWZ1" t="s">
        <v>8993</v>
      </c>
      <c r="LXA1" t="s">
        <v>8994</v>
      </c>
      <c r="LXB1" t="s">
        <v>8995</v>
      </c>
      <c r="LXC1" t="s">
        <v>8996</v>
      </c>
      <c r="LXD1" t="s">
        <v>8997</v>
      </c>
      <c r="LXE1" t="s">
        <v>8998</v>
      </c>
      <c r="LXF1" t="s">
        <v>8999</v>
      </c>
      <c r="LXG1" t="s">
        <v>9000</v>
      </c>
      <c r="LXH1" t="s">
        <v>9001</v>
      </c>
      <c r="LXI1" t="s">
        <v>9002</v>
      </c>
      <c r="LXJ1" t="s">
        <v>9003</v>
      </c>
      <c r="LXK1" t="s">
        <v>9004</v>
      </c>
      <c r="LXL1" t="s">
        <v>9005</v>
      </c>
      <c r="LXM1" t="s">
        <v>9006</v>
      </c>
      <c r="LXN1" t="s">
        <v>9007</v>
      </c>
      <c r="LXO1" t="s">
        <v>9008</v>
      </c>
      <c r="LXP1" t="s">
        <v>9009</v>
      </c>
      <c r="LXQ1" t="s">
        <v>9010</v>
      </c>
      <c r="LXR1" t="s">
        <v>9011</v>
      </c>
      <c r="LXS1" t="s">
        <v>9012</v>
      </c>
      <c r="LXT1" t="s">
        <v>9013</v>
      </c>
      <c r="LXU1" t="s">
        <v>9014</v>
      </c>
      <c r="LXV1" t="s">
        <v>9015</v>
      </c>
      <c r="LXW1" t="s">
        <v>9016</v>
      </c>
      <c r="LXX1" t="s">
        <v>9017</v>
      </c>
      <c r="LXY1" t="s">
        <v>9018</v>
      </c>
      <c r="LXZ1" t="s">
        <v>9019</v>
      </c>
      <c r="LYA1" t="s">
        <v>9020</v>
      </c>
      <c r="LYB1" t="s">
        <v>9021</v>
      </c>
      <c r="LYC1" t="s">
        <v>9022</v>
      </c>
      <c r="LYD1" t="s">
        <v>9023</v>
      </c>
      <c r="LYE1" t="s">
        <v>9024</v>
      </c>
      <c r="LYF1" t="s">
        <v>9025</v>
      </c>
      <c r="LYG1" t="s">
        <v>9026</v>
      </c>
      <c r="LYH1" t="s">
        <v>9027</v>
      </c>
      <c r="LYI1" t="s">
        <v>9028</v>
      </c>
      <c r="LYJ1" t="s">
        <v>9029</v>
      </c>
      <c r="LYK1" t="s">
        <v>9030</v>
      </c>
      <c r="LYL1" t="s">
        <v>9031</v>
      </c>
      <c r="LYM1" t="s">
        <v>9032</v>
      </c>
      <c r="LYN1" t="s">
        <v>9033</v>
      </c>
      <c r="LYO1" t="s">
        <v>9034</v>
      </c>
      <c r="LYP1" t="s">
        <v>9035</v>
      </c>
      <c r="LYQ1" t="s">
        <v>9036</v>
      </c>
      <c r="LYR1" t="s">
        <v>9037</v>
      </c>
      <c r="LYS1" t="s">
        <v>9038</v>
      </c>
      <c r="LYT1" t="s">
        <v>9039</v>
      </c>
      <c r="LYU1" t="s">
        <v>9040</v>
      </c>
      <c r="LYV1" t="s">
        <v>9041</v>
      </c>
      <c r="LYW1" t="s">
        <v>9042</v>
      </c>
      <c r="LYX1" t="s">
        <v>9043</v>
      </c>
      <c r="LYY1" t="s">
        <v>9044</v>
      </c>
      <c r="LYZ1" t="s">
        <v>9045</v>
      </c>
      <c r="LZA1" t="s">
        <v>9046</v>
      </c>
      <c r="LZB1" t="s">
        <v>9047</v>
      </c>
      <c r="LZC1" t="s">
        <v>9048</v>
      </c>
      <c r="LZD1" t="s">
        <v>9049</v>
      </c>
      <c r="LZE1" t="s">
        <v>9050</v>
      </c>
      <c r="LZF1" t="s">
        <v>9051</v>
      </c>
      <c r="LZG1" t="s">
        <v>9052</v>
      </c>
      <c r="LZH1" t="s">
        <v>9053</v>
      </c>
      <c r="LZI1" t="s">
        <v>9054</v>
      </c>
      <c r="LZJ1" t="s">
        <v>9055</v>
      </c>
      <c r="LZK1" t="s">
        <v>9056</v>
      </c>
      <c r="LZL1" t="s">
        <v>9057</v>
      </c>
      <c r="LZM1" t="s">
        <v>9058</v>
      </c>
      <c r="LZN1" t="s">
        <v>9059</v>
      </c>
      <c r="LZO1" t="s">
        <v>9060</v>
      </c>
      <c r="LZP1" t="s">
        <v>9061</v>
      </c>
      <c r="LZQ1" t="s">
        <v>9062</v>
      </c>
      <c r="LZR1" t="s">
        <v>9063</v>
      </c>
      <c r="LZS1" t="s">
        <v>9064</v>
      </c>
      <c r="LZT1" t="s">
        <v>9065</v>
      </c>
      <c r="LZU1" t="s">
        <v>9066</v>
      </c>
      <c r="LZV1" t="s">
        <v>9067</v>
      </c>
      <c r="LZW1" t="s">
        <v>9068</v>
      </c>
      <c r="LZX1" t="s">
        <v>9069</v>
      </c>
      <c r="LZY1" t="s">
        <v>9070</v>
      </c>
      <c r="LZZ1" t="s">
        <v>9071</v>
      </c>
      <c r="MAA1" t="s">
        <v>9072</v>
      </c>
      <c r="MAB1" t="s">
        <v>9073</v>
      </c>
      <c r="MAC1" t="s">
        <v>9074</v>
      </c>
      <c r="MAD1" t="s">
        <v>9075</v>
      </c>
      <c r="MAE1" t="s">
        <v>9076</v>
      </c>
      <c r="MAF1" t="s">
        <v>9077</v>
      </c>
      <c r="MAG1" t="s">
        <v>9078</v>
      </c>
      <c r="MAH1" t="s">
        <v>9079</v>
      </c>
      <c r="MAI1" t="s">
        <v>9080</v>
      </c>
      <c r="MAJ1" t="s">
        <v>9081</v>
      </c>
      <c r="MAK1" t="s">
        <v>9082</v>
      </c>
      <c r="MAL1" t="s">
        <v>9083</v>
      </c>
      <c r="MAM1" t="s">
        <v>9084</v>
      </c>
      <c r="MAN1" t="s">
        <v>9085</v>
      </c>
      <c r="MAO1" t="s">
        <v>9086</v>
      </c>
      <c r="MAP1" t="s">
        <v>9087</v>
      </c>
      <c r="MAQ1" t="s">
        <v>9088</v>
      </c>
      <c r="MAR1" t="s">
        <v>9089</v>
      </c>
      <c r="MAS1" t="s">
        <v>9090</v>
      </c>
      <c r="MAT1" t="s">
        <v>9091</v>
      </c>
      <c r="MAU1" t="s">
        <v>9092</v>
      </c>
      <c r="MAV1" t="s">
        <v>9093</v>
      </c>
      <c r="MAW1" t="s">
        <v>9094</v>
      </c>
      <c r="MAX1" t="s">
        <v>9095</v>
      </c>
      <c r="MAY1" t="s">
        <v>9096</v>
      </c>
      <c r="MAZ1" t="s">
        <v>9097</v>
      </c>
      <c r="MBA1" t="s">
        <v>9098</v>
      </c>
      <c r="MBB1" t="s">
        <v>9099</v>
      </c>
      <c r="MBC1" t="s">
        <v>9100</v>
      </c>
      <c r="MBD1" t="s">
        <v>9101</v>
      </c>
      <c r="MBE1" t="s">
        <v>9102</v>
      </c>
      <c r="MBF1" t="s">
        <v>9103</v>
      </c>
      <c r="MBG1" t="s">
        <v>9104</v>
      </c>
      <c r="MBH1" t="s">
        <v>9105</v>
      </c>
      <c r="MBI1" t="s">
        <v>9106</v>
      </c>
      <c r="MBJ1" t="s">
        <v>9107</v>
      </c>
      <c r="MBK1" t="s">
        <v>9108</v>
      </c>
      <c r="MBL1" t="s">
        <v>9109</v>
      </c>
      <c r="MBM1" t="s">
        <v>9110</v>
      </c>
      <c r="MBN1" t="s">
        <v>9111</v>
      </c>
      <c r="MBO1" t="s">
        <v>9112</v>
      </c>
      <c r="MBP1" t="s">
        <v>9113</v>
      </c>
      <c r="MBQ1" t="s">
        <v>9114</v>
      </c>
      <c r="MBR1" t="s">
        <v>9115</v>
      </c>
      <c r="MBS1" t="s">
        <v>9116</v>
      </c>
      <c r="MBT1" t="s">
        <v>9117</v>
      </c>
      <c r="MBU1" t="s">
        <v>9118</v>
      </c>
      <c r="MBV1" t="s">
        <v>9119</v>
      </c>
      <c r="MBW1" t="s">
        <v>9120</v>
      </c>
      <c r="MBX1" t="s">
        <v>9121</v>
      </c>
      <c r="MBY1" t="s">
        <v>9122</v>
      </c>
      <c r="MBZ1" t="s">
        <v>9123</v>
      </c>
      <c r="MCA1" t="s">
        <v>9124</v>
      </c>
      <c r="MCB1" t="s">
        <v>9125</v>
      </c>
      <c r="MCC1" t="s">
        <v>9126</v>
      </c>
      <c r="MCD1" t="s">
        <v>9127</v>
      </c>
      <c r="MCE1" t="s">
        <v>9128</v>
      </c>
      <c r="MCF1" t="s">
        <v>9129</v>
      </c>
      <c r="MCG1" t="s">
        <v>9130</v>
      </c>
      <c r="MCH1" t="s">
        <v>9131</v>
      </c>
      <c r="MCI1" t="s">
        <v>9132</v>
      </c>
      <c r="MCJ1" t="s">
        <v>9133</v>
      </c>
      <c r="MCK1" t="s">
        <v>9134</v>
      </c>
      <c r="MCL1" t="s">
        <v>9135</v>
      </c>
      <c r="MCM1" t="s">
        <v>9136</v>
      </c>
      <c r="MCN1" t="s">
        <v>9137</v>
      </c>
      <c r="MCO1" t="s">
        <v>9138</v>
      </c>
      <c r="MCP1" t="s">
        <v>9139</v>
      </c>
      <c r="MCQ1" t="s">
        <v>9140</v>
      </c>
      <c r="MCR1" t="s">
        <v>9141</v>
      </c>
      <c r="MCS1" t="s">
        <v>9142</v>
      </c>
      <c r="MCT1" t="s">
        <v>9143</v>
      </c>
      <c r="MCU1" t="s">
        <v>9144</v>
      </c>
      <c r="MCV1" t="s">
        <v>9145</v>
      </c>
      <c r="MCW1" t="s">
        <v>9146</v>
      </c>
      <c r="MCX1" t="s">
        <v>9147</v>
      </c>
      <c r="MCY1" t="s">
        <v>9148</v>
      </c>
      <c r="MCZ1" t="s">
        <v>9149</v>
      </c>
      <c r="MDA1" t="s">
        <v>9150</v>
      </c>
      <c r="MDB1" t="s">
        <v>9151</v>
      </c>
      <c r="MDC1" t="s">
        <v>9152</v>
      </c>
      <c r="MDD1" t="s">
        <v>9153</v>
      </c>
      <c r="MDE1" t="s">
        <v>9154</v>
      </c>
      <c r="MDF1" t="s">
        <v>9155</v>
      </c>
      <c r="MDG1" t="s">
        <v>9156</v>
      </c>
      <c r="MDH1" t="s">
        <v>9157</v>
      </c>
      <c r="MDI1" t="s">
        <v>9158</v>
      </c>
      <c r="MDJ1" t="s">
        <v>9159</v>
      </c>
      <c r="MDK1" t="s">
        <v>9160</v>
      </c>
      <c r="MDL1" t="s">
        <v>9161</v>
      </c>
      <c r="MDM1" t="s">
        <v>9162</v>
      </c>
      <c r="MDN1" t="s">
        <v>9163</v>
      </c>
      <c r="MDO1" t="s">
        <v>9164</v>
      </c>
      <c r="MDP1" t="s">
        <v>9165</v>
      </c>
      <c r="MDQ1" t="s">
        <v>9166</v>
      </c>
      <c r="MDR1" t="s">
        <v>9167</v>
      </c>
      <c r="MDS1" t="s">
        <v>9168</v>
      </c>
      <c r="MDT1" t="s">
        <v>9169</v>
      </c>
      <c r="MDU1" t="s">
        <v>9170</v>
      </c>
      <c r="MDV1" t="s">
        <v>9171</v>
      </c>
      <c r="MDW1" t="s">
        <v>9172</v>
      </c>
      <c r="MDX1" t="s">
        <v>9173</v>
      </c>
      <c r="MDY1" t="s">
        <v>9174</v>
      </c>
      <c r="MDZ1" t="s">
        <v>9175</v>
      </c>
      <c r="MEA1" t="s">
        <v>9176</v>
      </c>
      <c r="MEB1" t="s">
        <v>9177</v>
      </c>
      <c r="MEC1" t="s">
        <v>9178</v>
      </c>
      <c r="MED1" t="s">
        <v>9179</v>
      </c>
      <c r="MEE1" t="s">
        <v>9180</v>
      </c>
      <c r="MEF1" t="s">
        <v>9181</v>
      </c>
      <c r="MEG1" t="s">
        <v>9182</v>
      </c>
      <c r="MEH1" t="s">
        <v>9183</v>
      </c>
      <c r="MEI1" t="s">
        <v>9184</v>
      </c>
      <c r="MEJ1" t="s">
        <v>9185</v>
      </c>
      <c r="MEK1" t="s">
        <v>9186</v>
      </c>
      <c r="MEL1" t="s">
        <v>9187</v>
      </c>
      <c r="MEM1" t="s">
        <v>9188</v>
      </c>
      <c r="MEN1" t="s">
        <v>9189</v>
      </c>
      <c r="MEO1" t="s">
        <v>9190</v>
      </c>
      <c r="MEP1" t="s">
        <v>9191</v>
      </c>
      <c r="MEQ1" t="s">
        <v>9192</v>
      </c>
      <c r="MER1" t="s">
        <v>9193</v>
      </c>
      <c r="MES1" t="s">
        <v>9194</v>
      </c>
      <c r="MET1" t="s">
        <v>9195</v>
      </c>
      <c r="MEU1" t="s">
        <v>9196</v>
      </c>
      <c r="MEV1" t="s">
        <v>9197</v>
      </c>
      <c r="MEW1" t="s">
        <v>9198</v>
      </c>
      <c r="MEX1" t="s">
        <v>9199</v>
      </c>
      <c r="MEY1" t="s">
        <v>9200</v>
      </c>
      <c r="MEZ1" t="s">
        <v>9201</v>
      </c>
      <c r="MFA1" t="s">
        <v>9202</v>
      </c>
      <c r="MFB1" t="s">
        <v>9203</v>
      </c>
      <c r="MFC1" t="s">
        <v>9204</v>
      </c>
      <c r="MFD1" t="s">
        <v>9205</v>
      </c>
      <c r="MFE1" t="s">
        <v>9206</v>
      </c>
      <c r="MFF1" t="s">
        <v>9207</v>
      </c>
      <c r="MFG1" t="s">
        <v>9208</v>
      </c>
      <c r="MFH1" t="s">
        <v>9209</v>
      </c>
      <c r="MFI1" t="s">
        <v>9210</v>
      </c>
      <c r="MFJ1" t="s">
        <v>9211</v>
      </c>
      <c r="MFK1" t="s">
        <v>9212</v>
      </c>
      <c r="MFL1" t="s">
        <v>9213</v>
      </c>
      <c r="MFM1" t="s">
        <v>9214</v>
      </c>
      <c r="MFN1" t="s">
        <v>9215</v>
      </c>
      <c r="MFO1" t="s">
        <v>9216</v>
      </c>
      <c r="MFP1" t="s">
        <v>9217</v>
      </c>
      <c r="MFQ1" t="s">
        <v>9218</v>
      </c>
      <c r="MFR1" t="s">
        <v>9219</v>
      </c>
      <c r="MFS1" t="s">
        <v>9220</v>
      </c>
      <c r="MFT1" t="s">
        <v>9221</v>
      </c>
      <c r="MFU1" t="s">
        <v>9222</v>
      </c>
      <c r="MFV1" t="s">
        <v>9223</v>
      </c>
      <c r="MFW1" t="s">
        <v>9224</v>
      </c>
      <c r="MFX1" t="s">
        <v>9225</v>
      </c>
      <c r="MFY1" t="s">
        <v>9226</v>
      </c>
      <c r="MFZ1" t="s">
        <v>9227</v>
      </c>
      <c r="MGA1" t="s">
        <v>9228</v>
      </c>
      <c r="MGB1" t="s">
        <v>9229</v>
      </c>
      <c r="MGC1" t="s">
        <v>9230</v>
      </c>
      <c r="MGD1" t="s">
        <v>9231</v>
      </c>
      <c r="MGE1" t="s">
        <v>9232</v>
      </c>
      <c r="MGF1" t="s">
        <v>9233</v>
      </c>
      <c r="MGG1" t="s">
        <v>9234</v>
      </c>
      <c r="MGH1" t="s">
        <v>9235</v>
      </c>
      <c r="MGI1" t="s">
        <v>9236</v>
      </c>
      <c r="MGJ1" t="s">
        <v>9237</v>
      </c>
      <c r="MGK1" t="s">
        <v>9238</v>
      </c>
      <c r="MGL1" t="s">
        <v>9239</v>
      </c>
      <c r="MGM1" t="s">
        <v>9240</v>
      </c>
      <c r="MGN1" t="s">
        <v>9241</v>
      </c>
      <c r="MGO1" t="s">
        <v>9242</v>
      </c>
      <c r="MGP1" t="s">
        <v>9243</v>
      </c>
      <c r="MGQ1" t="s">
        <v>9244</v>
      </c>
      <c r="MGR1" t="s">
        <v>9245</v>
      </c>
      <c r="MGS1" t="s">
        <v>9246</v>
      </c>
      <c r="MGT1" t="s">
        <v>9247</v>
      </c>
      <c r="MGU1" t="s">
        <v>9248</v>
      </c>
      <c r="MGV1" t="s">
        <v>9249</v>
      </c>
      <c r="MGW1" t="s">
        <v>9250</v>
      </c>
      <c r="MGX1" t="s">
        <v>9251</v>
      </c>
      <c r="MGY1" t="s">
        <v>9252</v>
      </c>
      <c r="MGZ1" t="s">
        <v>9253</v>
      </c>
      <c r="MHA1" t="s">
        <v>9254</v>
      </c>
      <c r="MHB1" t="s">
        <v>9255</v>
      </c>
      <c r="MHC1" t="s">
        <v>9256</v>
      </c>
      <c r="MHD1" t="s">
        <v>9257</v>
      </c>
      <c r="MHE1" t="s">
        <v>9258</v>
      </c>
      <c r="MHF1" t="s">
        <v>9259</v>
      </c>
      <c r="MHG1" t="s">
        <v>9260</v>
      </c>
      <c r="MHH1" t="s">
        <v>9261</v>
      </c>
      <c r="MHI1" t="s">
        <v>9262</v>
      </c>
      <c r="MHJ1" t="s">
        <v>9263</v>
      </c>
      <c r="MHK1" t="s">
        <v>9264</v>
      </c>
      <c r="MHL1" t="s">
        <v>9265</v>
      </c>
      <c r="MHM1" t="s">
        <v>9266</v>
      </c>
      <c r="MHN1" t="s">
        <v>9267</v>
      </c>
      <c r="MHO1" t="s">
        <v>9268</v>
      </c>
      <c r="MHP1" t="s">
        <v>9269</v>
      </c>
      <c r="MHQ1" t="s">
        <v>9270</v>
      </c>
      <c r="MHR1" t="s">
        <v>9271</v>
      </c>
      <c r="MHS1" t="s">
        <v>9272</v>
      </c>
      <c r="MHT1" t="s">
        <v>9273</v>
      </c>
      <c r="MHU1" t="s">
        <v>9274</v>
      </c>
      <c r="MHV1" t="s">
        <v>9275</v>
      </c>
      <c r="MHW1" t="s">
        <v>9276</v>
      </c>
      <c r="MHX1" t="s">
        <v>9277</v>
      </c>
      <c r="MHY1" t="s">
        <v>9278</v>
      </c>
      <c r="MHZ1" t="s">
        <v>9279</v>
      </c>
      <c r="MIA1" t="s">
        <v>9280</v>
      </c>
      <c r="MIB1" t="s">
        <v>9281</v>
      </c>
      <c r="MIC1" t="s">
        <v>9282</v>
      </c>
      <c r="MID1" t="s">
        <v>9283</v>
      </c>
      <c r="MIE1" t="s">
        <v>9284</v>
      </c>
      <c r="MIF1" t="s">
        <v>9285</v>
      </c>
      <c r="MIG1" t="s">
        <v>9286</v>
      </c>
      <c r="MIH1" t="s">
        <v>9287</v>
      </c>
      <c r="MII1" t="s">
        <v>9288</v>
      </c>
      <c r="MIJ1" t="s">
        <v>9289</v>
      </c>
      <c r="MIK1" t="s">
        <v>9290</v>
      </c>
      <c r="MIL1" t="s">
        <v>9291</v>
      </c>
      <c r="MIM1" t="s">
        <v>9292</v>
      </c>
      <c r="MIN1" t="s">
        <v>9293</v>
      </c>
      <c r="MIO1" t="s">
        <v>9294</v>
      </c>
      <c r="MIP1" t="s">
        <v>9295</v>
      </c>
      <c r="MIQ1" t="s">
        <v>9296</v>
      </c>
      <c r="MIR1" t="s">
        <v>9297</v>
      </c>
      <c r="MIS1" t="s">
        <v>9298</v>
      </c>
      <c r="MIT1" t="s">
        <v>9299</v>
      </c>
      <c r="MIU1" t="s">
        <v>9300</v>
      </c>
      <c r="MIV1" t="s">
        <v>9301</v>
      </c>
      <c r="MIW1" t="s">
        <v>9302</v>
      </c>
      <c r="MIX1" t="s">
        <v>9303</v>
      </c>
      <c r="MIY1" t="s">
        <v>9304</v>
      </c>
      <c r="MIZ1" t="s">
        <v>9305</v>
      </c>
      <c r="MJA1" t="s">
        <v>9306</v>
      </c>
      <c r="MJB1" t="s">
        <v>9307</v>
      </c>
      <c r="MJC1" t="s">
        <v>9308</v>
      </c>
      <c r="MJD1" t="s">
        <v>9309</v>
      </c>
      <c r="MJE1" t="s">
        <v>9310</v>
      </c>
      <c r="MJF1" t="s">
        <v>9311</v>
      </c>
      <c r="MJG1" t="s">
        <v>9312</v>
      </c>
      <c r="MJH1" t="s">
        <v>9313</v>
      </c>
      <c r="MJI1" t="s">
        <v>9314</v>
      </c>
      <c r="MJJ1" t="s">
        <v>9315</v>
      </c>
      <c r="MJK1" t="s">
        <v>9316</v>
      </c>
      <c r="MJL1" t="s">
        <v>9317</v>
      </c>
      <c r="MJM1" t="s">
        <v>9318</v>
      </c>
      <c r="MJN1" t="s">
        <v>9319</v>
      </c>
      <c r="MJO1" t="s">
        <v>9320</v>
      </c>
      <c r="MJP1" t="s">
        <v>9321</v>
      </c>
      <c r="MJQ1" t="s">
        <v>9322</v>
      </c>
      <c r="MJR1" t="s">
        <v>9323</v>
      </c>
      <c r="MJS1" t="s">
        <v>9324</v>
      </c>
      <c r="MJT1" t="s">
        <v>9325</v>
      </c>
      <c r="MJU1" t="s">
        <v>9326</v>
      </c>
      <c r="MJV1" t="s">
        <v>9327</v>
      </c>
      <c r="MJW1" t="s">
        <v>9328</v>
      </c>
      <c r="MJX1" t="s">
        <v>9329</v>
      </c>
      <c r="MJY1" t="s">
        <v>9330</v>
      </c>
      <c r="MJZ1" t="s">
        <v>9331</v>
      </c>
      <c r="MKA1" t="s">
        <v>9332</v>
      </c>
      <c r="MKB1" t="s">
        <v>9333</v>
      </c>
      <c r="MKC1" t="s">
        <v>9334</v>
      </c>
      <c r="MKD1" t="s">
        <v>9335</v>
      </c>
      <c r="MKE1" t="s">
        <v>9336</v>
      </c>
      <c r="MKF1" t="s">
        <v>9337</v>
      </c>
      <c r="MKG1" t="s">
        <v>9338</v>
      </c>
      <c r="MKH1" t="s">
        <v>9339</v>
      </c>
      <c r="MKI1" t="s">
        <v>9340</v>
      </c>
      <c r="MKJ1" t="s">
        <v>9341</v>
      </c>
      <c r="MKK1" t="s">
        <v>9342</v>
      </c>
      <c r="MKL1" t="s">
        <v>9343</v>
      </c>
      <c r="MKM1" t="s">
        <v>9344</v>
      </c>
      <c r="MKN1" t="s">
        <v>9345</v>
      </c>
      <c r="MKO1" t="s">
        <v>9346</v>
      </c>
      <c r="MKP1" t="s">
        <v>9347</v>
      </c>
      <c r="MKQ1" t="s">
        <v>9348</v>
      </c>
      <c r="MKR1" t="s">
        <v>9349</v>
      </c>
      <c r="MKS1" t="s">
        <v>9350</v>
      </c>
      <c r="MKT1" t="s">
        <v>9351</v>
      </c>
      <c r="MKU1" t="s">
        <v>9352</v>
      </c>
      <c r="MKV1" t="s">
        <v>9353</v>
      </c>
      <c r="MKW1" t="s">
        <v>9354</v>
      </c>
      <c r="MKX1" t="s">
        <v>9355</v>
      </c>
      <c r="MKY1" t="s">
        <v>9356</v>
      </c>
      <c r="MKZ1" t="s">
        <v>9357</v>
      </c>
      <c r="MLA1" t="s">
        <v>9358</v>
      </c>
      <c r="MLB1" t="s">
        <v>9359</v>
      </c>
      <c r="MLC1" t="s">
        <v>9360</v>
      </c>
      <c r="MLD1" t="s">
        <v>9361</v>
      </c>
      <c r="MLE1" t="s">
        <v>9362</v>
      </c>
      <c r="MLF1" t="s">
        <v>9363</v>
      </c>
      <c r="MLG1" t="s">
        <v>9364</v>
      </c>
      <c r="MLH1" t="s">
        <v>9365</v>
      </c>
      <c r="MLI1" t="s">
        <v>9366</v>
      </c>
      <c r="MLJ1" t="s">
        <v>9367</v>
      </c>
      <c r="MLK1" t="s">
        <v>9368</v>
      </c>
      <c r="MLL1" t="s">
        <v>9369</v>
      </c>
      <c r="MLM1" t="s">
        <v>9370</v>
      </c>
      <c r="MLN1" t="s">
        <v>9371</v>
      </c>
      <c r="MLO1" t="s">
        <v>9372</v>
      </c>
      <c r="MLP1" t="s">
        <v>9373</v>
      </c>
      <c r="MLQ1" t="s">
        <v>9374</v>
      </c>
      <c r="MLR1" t="s">
        <v>9375</v>
      </c>
      <c r="MLS1" t="s">
        <v>9376</v>
      </c>
      <c r="MLT1" t="s">
        <v>9377</v>
      </c>
      <c r="MLU1" t="s">
        <v>9378</v>
      </c>
      <c r="MLV1" t="s">
        <v>9379</v>
      </c>
      <c r="MLW1" t="s">
        <v>9380</v>
      </c>
      <c r="MLX1" t="s">
        <v>9381</v>
      </c>
      <c r="MLY1" t="s">
        <v>9382</v>
      </c>
      <c r="MLZ1" t="s">
        <v>9383</v>
      </c>
      <c r="MMA1" t="s">
        <v>9384</v>
      </c>
      <c r="MMB1" t="s">
        <v>9385</v>
      </c>
      <c r="MMC1" t="s">
        <v>9386</v>
      </c>
      <c r="MMD1" t="s">
        <v>9387</v>
      </c>
      <c r="MME1" t="s">
        <v>9388</v>
      </c>
      <c r="MMF1" t="s">
        <v>9389</v>
      </c>
      <c r="MMG1" t="s">
        <v>9390</v>
      </c>
      <c r="MMH1" t="s">
        <v>9391</v>
      </c>
      <c r="MMI1" t="s">
        <v>9392</v>
      </c>
      <c r="MMJ1" t="s">
        <v>9393</v>
      </c>
      <c r="MMK1" t="s">
        <v>9394</v>
      </c>
      <c r="MML1" t="s">
        <v>9395</v>
      </c>
      <c r="MMM1" t="s">
        <v>9396</v>
      </c>
      <c r="MMN1" t="s">
        <v>9397</v>
      </c>
      <c r="MMO1" t="s">
        <v>9398</v>
      </c>
      <c r="MMP1" t="s">
        <v>9399</v>
      </c>
      <c r="MMQ1" t="s">
        <v>9400</v>
      </c>
      <c r="MMR1" t="s">
        <v>9401</v>
      </c>
      <c r="MMS1" t="s">
        <v>9402</v>
      </c>
      <c r="MMT1" t="s">
        <v>9403</v>
      </c>
      <c r="MMU1" t="s">
        <v>9404</v>
      </c>
      <c r="MMV1" t="s">
        <v>9405</v>
      </c>
      <c r="MMW1" t="s">
        <v>9406</v>
      </c>
      <c r="MMX1" t="s">
        <v>9407</v>
      </c>
      <c r="MMY1" t="s">
        <v>9408</v>
      </c>
      <c r="MMZ1" t="s">
        <v>9409</v>
      </c>
      <c r="MNA1" t="s">
        <v>9410</v>
      </c>
      <c r="MNB1" t="s">
        <v>9411</v>
      </c>
      <c r="MNC1" t="s">
        <v>9412</v>
      </c>
      <c r="MND1" t="s">
        <v>9413</v>
      </c>
      <c r="MNE1" t="s">
        <v>9414</v>
      </c>
      <c r="MNF1" t="s">
        <v>9415</v>
      </c>
      <c r="MNG1" t="s">
        <v>9416</v>
      </c>
      <c r="MNH1" t="s">
        <v>9417</v>
      </c>
      <c r="MNI1" t="s">
        <v>9418</v>
      </c>
      <c r="MNJ1" t="s">
        <v>9419</v>
      </c>
      <c r="MNK1" t="s">
        <v>9420</v>
      </c>
      <c r="MNL1" t="s">
        <v>9421</v>
      </c>
      <c r="MNM1" t="s">
        <v>9422</v>
      </c>
      <c r="MNN1" t="s">
        <v>9423</v>
      </c>
      <c r="MNO1" t="s">
        <v>9424</v>
      </c>
      <c r="MNP1" t="s">
        <v>9425</v>
      </c>
      <c r="MNQ1" t="s">
        <v>9426</v>
      </c>
      <c r="MNR1" t="s">
        <v>9427</v>
      </c>
      <c r="MNS1" t="s">
        <v>9428</v>
      </c>
      <c r="MNT1" t="s">
        <v>9429</v>
      </c>
      <c r="MNU1" t="s">
        <v>9430</v>
      </c>
      <c r="MNV1" t="s">
        <v>9431</v>
      </c>
      <c r="MNW1" t="s">
        <v>9432</v>
      </c>
      <c r="MNX1" t="s">
        <v>9433</v>
      </c>
      <c r="MNY1" t="s">
        <v>9434</v>
      </c>
      <c r="MNZ1" t="s">
        <v>9435</v>
      </c>
      <c r="MOA1" t="s">
        <v>9436</v>
      </c>
      <c r="MOB1" t="s">
        <v>9437</v>
      </c>
      <c r="MOC1" t="s">
        <v>9438</v>
      </c>
      <c r="MOD1" t="s">
        <v>9439</v>
      </c>
      <c r="MOE1" t="s">
        <v>9440</v>
      </c>
      <c r="MOF1" t="s">
        <v>9441</v>
      </c>
      <c r="MOG1" t="s">
        <v>9442</v>
      </c>
      <c r="MOH1" t="s">
        <v>9443</v>
      </c>
      <c r="MOI1" t="s">
        <v>9444</v>
      </c>
      <c r="MOJ1" t="s">
        <v>9445</v>
      </c>
      <c r="MOK1" t="s">
        <v>9446</v>
      </c>
      <c r="MOL1" t="s">
        <v>9447</v>
      </c>
      <c r="MOM1" t="s">
        <v>9448</v>
      </c>
      <c r="MON1" t="s">
        <v>9449</v>
      </c>
      <c r="MOO1" t="s">
        <v>9450</v>
      </c>
      <c r="MOP1" t="s">
        <v>9451</v>
      </c>
      <c r="MOQ1" t="s">
        <v>9452</v>
      </c>
      <c r="MOR1" t="s">
        <v>9453</v>
      </c>
      <c r="MOS1" t="s">
        <v>9454</v>
      </c>
      <c r="MOT1" t="s">
        <v>9455</v>
      </c>
      <c r="MOU1" t="s">
        <v>9456</v>
      </c>
      <c r="MOV1" t="s">
        <v>9457</v>
      </c>
      <c r="MOW1" t="s">
        <v>9458</v>
      </c>
      <c r="MOX1" t="s">
        <v>9459</v>
      </c>
      <c r="MOY1" t="s">
        <v>9460</v>
      </c>
      <c r="MOZ1" t="s">
        <v>9461</v>
      </c>
      <c r="MPA1" t="s">
        <v>9462</v>
      </c>
      <c r="MPB1" t="s">
        <v>9463</v>
      </c>
      <c r="MPC1" t="s">
        <v>9464</v>
      </c>
      <c r="MPD1" t="s">
        <v>9465</v>
      </c>
      <c r="MPE1" t="s">
        <v>9466</v>
      </c>
      <c r="MPF1" t="s">
        <v>9467</v>
      </c>
      <c r="MPG1" t="s">
        <v>9468</v>
      </c>
      <c r="MPH1" t="s">
        <v>9469</v>
      </c>
      <c r="MPI1" t="s">
        <v>9470</v>
      </c>
      <c r="MPJ1" t="s">
        <v>9471</v>
      </c>
      <c r="MPK1" t="s">
        <v>9472</v>
      </c>
      <c r="MPL1" t="s">
        <v>9473</v>
      </c>
      <c r="MPM1" t="s">
        <v>9474</v>
      </c>
      <c r="MPN1" t="s">
        <v>9475</v>
      </c>
      <c r="MPO1" t="s">
        <v>9476</v>
      </c>
      <c r="MPP1" t="s">
        <v>9477</v>
      </c>
      <c r="MPQ1" t="s">
        <v>9478</v>
      </c>
      <c r="MPR1" t="s">
        <v>9479</v>
      </c>
      <c r="MPS1" t="s">
        <v>9480</v>
      </c>
      <c r="MPT1" t="s">
        <v>9481</v>
      </c>
      <c r="MPU1" t="s">
        <v>9482</v>
      </c>
      <c r="MPV1" t="s">
        <v>9483</v>
      </c>
      <c r="MPW1" t="s">
        <v>9484</v>
      </c>
      <c r="MPX1" t="s">
        <v>9485</v>
      </c>
      <c r="MPY1" t="s">
        <v>9486</v>
      </c>
      <c r="MPZ1" t="s">
        <v>9487</v>
      </c>
      <c r="MQA1" t="s">
        <v>9488</v>
      </c>
      <c r="MQB1" t="s">
        <v>9489</v>
      </c>
      <c r="MQC1" t="s">
        <v>9490</v>
      </c>
      <c r="MQD1" t="s">
        <v>9491</v>
      </c>
      <c r="MQE1" t="s">
        <v>9492</v>
      </c>
      <c r="MQF1" t="s">
        <v>9493</v>
      </c>
      <c r="MQG1" t="s">
        <v>9494</v>
      </c>
      <c r="MQH1" t="s">
        <v>9495</v>
      </c>
      <c r="MQI1" t="s">
        <v>9496</v>
      </c>
      <c r="MQJ1" t="s">
        <v>9497</v>
      </c>
      <c r="MQK1" t="s">
        <v>9498</v>
      </c>
      <c r="MQL1" t="s">
        <v>9499</v>
      </c>
      <c r="MQM1" t="s">
        <v>9500</v>
      </c>
      <c r="MQN1" t="s">
        <v>9501</v>
      </c>
      <c r="MQO1" t="s">
        <v>9502</v>
      </c>
      <c r="MQP1" t="s">
        <v>9503</v>
      </c>
      <c r="MQQ1" t="s">
        <v>9504</v>
      </c>
      <c r="MQR1" t="s">
        <v>9505</v>
      </c>
      <c r="MQS1" t="s">
        <v>9506</v>
      </c>
      <c r="MQT1" t="s">
        <v>9507</v>
      </c>
      <c r="MQU1" t="s">
        <v>9508</v>
      </c>
      <c r="MQV1" t="s">
        <v>9509</v>
      </c>
      <c r="MQW1" t="s">
        <v>9510</v>
      </c>
      <c r="MQX1" t="s">
        <v>9511</v>
      </c>
      <c r="MQY1" t="s">
        <v>9512</v>
      </c>
      <c r="MQZ1" t="s">
        <v>9513</v>
      </c>
      <c r="MRA1" t="s">
        <v>9514</v>
      </c>
      <c r="MRB1" t="s">
        <v>9515</v>
      </c>
      <c r="MRC1" t="s">
        <v>9516</v>
      </c>
      <c r="MRD1" t="s">
        <v>9517</v>
      </c>
      <c r="MRE1" t="s">
        <v>9518</v>
      </c>
      <c r="MRF1" t="s">
        <v>9519</v>
      </c>
      <c r="MRG1" t="s">
        <v>9520</v>
      </c>
      <c r="MRH1" t="s">
        <v>9521</v>
      </c>
      <c r="MRI1" t="s">
        <v>9522</v>
      </c>
      <c r="MRJ1" t="s">
        <v>9523</v>
      </c>
      <c r="MRK1" t="s">
        <v>9524</v>
      </c>
      <c r="MRL1" t="s">
        <v>9525</v>
      </c>
      <c r="MRM1" t="s">
        <v>9526</v>
      </c>
      <c r="MRN1" t="s">
        <v>9527</v>
      </c>
      <c r="MRO1" t="s">
        <v>9528</v>
      </c>
      <c r="MRP1" t="s">
        <v>9529</v>
      </c>
      <c r="MRQ1" t="s">
        <v>9530</v>
      </c>
      <c r="MRR1" t="s">
        <v>9531</v>
      </c>
      <c r="MRS1" t="s">
        <v>9532</v>
      </c>
      <c r="MRT1" t="s">
        <v>9533</v>
      </c>
      <c r="MRU1" t="s">
        <v>9534</v>
      </c>
      <c r="MRV1" t="s">
        <v>9535</v>
      </c>
      <c r="MRW1" t="s">
        <v>9536</v>
      </c>
      <c r="MRX1" t="s">
        <v>9537</v>
      </c>
      <c r="MRY1" t="s">
        <v>9538</v>
      </c>
      <c r="MRZ1" t="s">
        <v>9539</v>
      </c>
      <c r="MSA1" t="s">
        <v>9540</v>
      </c>
      <c r="MSB1" t="s">
        <v>9541</v>
      </c>
      <c r="MSC1" t="s">
        <v>9542</v>
      </c>
      <c r="MSD1" t="s">
        <v>9543</v>
      </c>
      <c r="MSE1" t="s">
        <v>9544</v>
      </c>
      <c r="MSF1" t="s">
        <v>9545</v>
      </c>
      <c r="MSG1" t="s">
        <v>9546</v>
      </c>
      <c r="MSH1" t="s">
        <v>9547</v>
      </c>
      <c r="MSI1" t="s">
        <v>9548</v>
      </c>
      <c r="MSJ1" t="s">
        <v>9549</v>
      </c>
      <c r="MSK1" t="s">
        <v>9550</v>
      </c>
      <c r="MSL1" t="s">
        <v>9551</v>
      </c>
      <c r="MSM1" t="s">
        <v>9552</v>
      </c>
      <c r="MSN1" t="s">
        <v>9553</v>
      </c>
      <c r="MSO1" t="s">
        <v>9554</v>
      </c>
      <c r="MSP1" t="s">
        <v>9555</v>
      </c>
      <c r="MSQ1" t="s">
        <v>9556</v>
      </c>
      <c r="MSR1" t="s">
        <v>9557</v>
      </c>
      <c r="MSS1" t="s">
        <v>9558</v>
      </c>
      <c r="MST1" t="s">
        <v>9559</v>
      </c>
      <c r="MSU1" t="s">
        <v>9560</v>
      </c>
      <c r="MSV1" t="s">
        <v>9561</v>
      </c>
      <c r="MSW1" t="s">
        <v>9562</v>
      </c>
      <c r="MSX1" t="s">
        <v>9563</v>
      </c>
      <c r="MSY1" t="s">
        <v>9564</v>
      </c>
      <c r="MSZ1" t="s">
        <v>9565</v>
      </c>
      <c r="MTA1" t="s">
        <v>9566</v>
      </c>
      <c r="MTB1" t="s">
        <v>9567</v>
      </c>
      <c r="MTC1" t="s">
        <v>9568</v>
      </c>
      <c r="MTD1" t="s">
        <v>9569</v>
      </c>
      <c r="MTE1" t="s">
        <v>9570</v>
      </c>
      <c r="MTF1" t="s">
        <v>9571</v>
      </c>
      <c r="MTG1" t="s">
        <v>9572</v>
      </c>
      <c r="MTH1" t="s">
        <v>9573</v>
      </c>
      <c r="MTI1" t="s">
        <v>9574</v>
      </c>
      <c r="MTJ1" t="s">
        <v>9575</v>
      </c>
      <c r="MTK1" t="s">
        <v>9576</v>
      </c>
      <c r="MTL1" t="s">
        <v>9577</v>
      </c>
      <c r="MTM1" t="s">
        <v>9578</v>
      </c>
      <c r="MTN1" t="s">
        <v>9579</v>
      </c>
      <c r="MTO1" t="s">
        <v>9580</v>
      </c>
      <c r="MTP1" t="s">
        <v>9581</v>
      </c>
      <c r="MTQ1" t="s">
        <v>9582</v>
      </c>
      <c r="MTR1" t="s">
        <v>9583</v>
      </c>
      <c r="MTS1" t="s">
        <v>9584</v>
      </c>
      <c r="MTT1" t="s">
        <v>9585</v>
      </c>
      <c r="MTU1" t="s">
        <v>9586</v>
      </c>
      <c r="MTV1" t="s">
        <v>9587</v>
      </c>
      <c r="MTW1" t="s">
        <v>9588</v>
      </c>
      <c r="MTX1" t="s">
        <v>9589</v>
      </c>
      <c r="MTY1" t="s">
        <v>9590</v>
      </c>
      <c r="MTZ1" t="s">
        <v>9591</v>
      </c>
      <c r="MUA1" t="s">
        <v>9592</v>
      </c>
      <c r="MUB1" t="s">
        <v>9593</v>
      </c>
      <c r="MUC1" t="s">
        <v>9594</v>
      </c>
      <c r="MUD1" t="s">
        <v>9595</v>
      </c>
      <c r="MUE1" t="s">
        <v>9596</v>
      </c>
      <c r="MUF1" t="s">
        <v>9597</v>
      </c>
      <c r="MUG1" t="s">
        <v>9598</v>
      </c>
      <c r="MUH1" t="s">
        <v>9599</v>
      </c>
      <c r="MUI1" t="s">
        <v>9600</v>
      </c>
      <c r="MUJ1" t="s">
        <v>9601</v>
      </c>
      <c r="MUK1" t="s">
        <v>9602</v>
      </c>
      <c r="MUL1" t="s">
        <v>9603</v>
      </c>
      <c r="MUM1" t="s">
        <v>9604</v>
      </c>
      <c r="MUN1" t="s">
        <v>9605</v>
      </c>
      <c r="MUO1" t="s">
        <v>9606</v>
      </c>
      <c r="MUP1" t="s">
        <v>9607</v>
      </c>
      <c r="MUQ1" t="s">
        <v>9608</v>
      </c>
      <c r="MUR1" t="s">
        <v>9609</v>
      </c>
      <c r="MUS1" t="s">
        <v>9610</v>
      </c>
      <c r="MUT1" t="s">
        <v>9611</v>
      </c>
      <c r="MUU1" t="s">
        <v>9612</v>
      </c>
      <c r="MUV1" t="s">
        <v>9613</v>
      </c>
      <c r="MUW1" t="s">
        <v>9614</v>
      </c>
      <c r="MUX1" t="s">
        <v>9615</v>
      </c>
      <c r="MUY1" t="s">
        <v>9616</v>
      </c>
      <c r="MUZ1" t="s">
        <v>9617</v>
      </c>
      <c r="MVA1" t="s">
        <v>9618</v>
      </c>
      <c r="MVB1" t="s">
        <v>9619</v>
      </c>
      <c r="MVC1" t="s">
        <v>9620</v>
      </c>
      <c r="MVD1" t="s">
        <v>9621</v>
      </c>
      <c r="MVE1" t="s">
        <v>9622</v>
      </c>
      <c r="MVF1" t="s">
        <v>9623</v>
      </c>
      <c r="MVG1" t="s">
        <v>9624</v>
      </c>
      <c r="MVH1" t="s">
        <v>9625</v>
      </c>
      <c r="MVI1" t="s">
        <v>9626</v>
      </c>
      <c r="MVJ1" t="s">
        <v>9627</v>
      </c>
      <c r="MVK1" t="s">
        <v>9628</v>
      </c>
      <c r="MVL1" t="s">
        <v>9629</v>
      </c>
      <c r="MVM1" t="s">
        <v>9630</v>
      </c>
      <c r="MVN1" t="s">
        <v>9631</v>
      </c>
      <c r="MVO1" t="s">
        <v>9632</v>
      </c>
      <c r="MVP1" t="s">
        <v>9633</v>
      </c>
      <c r="MVQ1" t="s">
        <v>9634</v>
      </c>
      <c r="MVR1" t="s">
        <v>9635</v>
      </c>
      <c r="MVS1" t="s">
        <v>9636</v>
      </c>
      <c r="MVT1" t="s">
        <v>9637</v>
      </c>
      <c r="MVU1" t="s">
        <v>9638</v>
      </c>
      <c r="MVV1" t="s">
        <v>9639</v>
      </c>
      <c r="MVW1" t="s">
        <v>9640</v>
      </c>
      <c r="MVX1" t="s">
        <v>9641</v>
      </c>
      <c r="MVY1" t="s">
        <v>9642</v>
      </c>
      <c r="MVZ1" t="s">
        <v>9643</v>
      </c>
      <c r="MWA1" t="s">
        <v>9644</v>
      </c>
      <c r="MWB1" t="s">
        <v>9645</v>
      </c>
      <c r="MWC1" t="s">
        <v>9646</v>
      </c>
      <c r="MWD1" t="s">
        <v>9647</v>
      </c>
      <c r="MWE1" t="s">
        <v>9648</v>
      </c>
      <c r="MWF1" t="s">
        <v>9649</v>
      </c>
      <c r="MWG1" t="s">
        <v>9650</v>
      </c>
      <c r="MWH1" t="s">
        <v>9651</v>
      </c>
      <c r="MWI1" t="s">
        <v>9652</v>
      </c>
      <c r="MWJ1" t="s">
        <v>9653</v>
      </c>
      <c r="MWK1" t="s">
        <v>9654</v>
      </c>
      <c r="MWL1" t="s">
        <v>9655</v>
      </c>
      <c r="MWM1" t="s">
        <v>9656</v>
      </c>
      <c r="MWN1" t="s">
        <v>9657</v>
      </c>
      <c r="MWO1" t="s">
        <v>9658</v>
      </c>
      <c r="MWP1" t="s">
        <v>9659</v>
      </c>
      <c r="MWQ1" t="s">
        <v>9660</v>
      </c>
      <c r="MWR1" t="s">
        <v>9661</v>
      </c>
      <c r="MWS1" t="s">
        <v>9662</v>
      </c>
      <c r="MWT1" t="s">
        <v>9663</v>
      </c>
      <c r="MWU1" t="s">
        <v>9664</v>
      </c>
      <c r="MWV1" t="s">
        <v>9665</v>
      </c>
      <c r="MWW1" t="s">
        <v>9666</v>
      </c>
      <c r="MWX1" t="s">
        <v>9667</v>
      </c>
      <c r="MWY1" t="s">
        <v>9668</v>
      </c>
      <c r="MWZ1" t="s">
        <v>9669</v>
      </c>
      <c r="MXA1" t="s">
        <v>9670</v>
      </c>
      <c r="MXB1" t="s">
        <v>9671</v>
      </c>
      <c r="MXC1" t="s">
        <v>9672</v>
      </c>
      <c r="MXD1" t="s">
        <v>9673</v>
      </c>
      <c r="MXE1" t="s">
        <v>9674</v>
      </c>
      <c r="MXF1" t="s">
        <v>9675</v>
      </c>
      <c r="MXG1" t="s">
        <v>9676</v>
      </c>
      <c r="MXH1" t="s">
        <v>9677</v>
      </c>
      <c r="MXI1" t="s">
        <v>9678</v>
      </c>
      <c r="MXJ1" t="s">
        <v>9679</v>
      </c>
      <c r="MXK1" t="s">
        <v>9680</v>
      </c>
      <c r="MXL1" t="s">
        <v>9681</v>
      </c>
      <c r="MXM1" t="s">
        <v>9682</v>
      </c>
      <c r="MXN1" t="s">
        <v>9683</v>
      </c>
      <c r="MXO1" t="s">
        <v>9684</v>
      </c>
      <c r="MXP1" t="s">
        <v>9685</v>
      </c>
      <c r="MXQ1" t="s">
        <v>9686</v>
      </c>
      <c r="MXR1" t="s">
        <v>9687</v>
      </c>
      <c r="MXS1" t="s">
        <v>9688</v>
      </c>
      <c r="MXT1" t="s">
        <v>9689</v>
      </c>
      <c r="MXU1" t="s">
        <v>9690</v>
      </c>
      <c r="MXV1" t="s">
        <v>9691</v>
      </c>
      <c r="MXW1" t="s">
        <v>9692</v>
      </c>
      <c r="MXX1" t="s">
        <v>9693</v>
      </c>
      <c r="MXY1" t="s">
        <v>9694</v>
      </c>
      <c r="MXZ1" t="s">
        <v>9695</v>
      </c>
      <c r="MYA1" t="s">
        <v>9696</v>
      </c>
      <c r="MYB1" t="s">
        <v>9697</v>
      </c>
      <c r="MYC1" t="s">
        <v>9698</v>
      </c>
      <c r="MYD1" t="s">
        <v>9699</v>
      </c>
      <c r="MYE1" t="s">
        <v>9700</v>
      </c>
      <c r="MYF1" t="s">
        <v>9701</v>
      </c>
      <c r="MYG1" t="s">
        <v>9702</v>
      </c>
      <c r="MYH1" t="s">
        <v>9703</v>
      </c>
      <c r="MYI1" t="s">
        <v>9704</v>
      </c>
      <c r="MYJ1" t="s">
        <v>9705</v>
      </c>
      <c r="MYK1" t="s">
        <v>9706</v>
      </c>
      <c r="MYL1" t="s">
        <v>9707</v>
      </c>
      <c r="MYM1" t="s">
        <v>9708</v>
      </c>
      <c r="MYN1" t="s">
        <v>9709</v>
      </c>
      <c r="MYO1" t="s">
        <v>9710</v>
      </c>
      <c r="MYP1" t="s">
        <v>9711</v>
      </c>
      <c r="MYQ1" t="s">
        <v>9712</v>
      </c>
      <c r="MYR1" t="s">
        <v>9713</v>
      </c>
      <c r="MYS1" t="s">
        <v>9714</v>
      </c>
      <c r="MYT1" t="s">
        <v>9715</v>
      </c>
      <c r="MYU1" t="s">
        <v>9716</v>
      </c>
      <c r="MYV1" t="s">
        <v>9717</v>
      </c>
      <c r="MYW1" t="s">
        <v>9718</v>
      </c>
      <c r="MYX1" t="s">
        <v>9719</v>
      </c>
      <c r="MYY1" t="s">
        <v>9720</v>
      </c>
      <c r="MYZ1" t="s">
        <v>9721</v>
      </c>
      <c r="MZA1" t="s">
        <v>9722</v>
      </c>
      <c r="MZB1" t="s">
        <v>9723</v>
      </c>
      <c r="MZC1" t="s">
        <v>9724</v>
      </c>
      <c r="MZD1" t="s">
        <v>9725</v>
      </c>
      <c r="MZE1" t="s">
        <v>9726</v>
      </c>
      <c r="MZF1" t="s">
        <v>9727</v>
      </c>
      <c r="MZG1" t="s">
        <v>9728</v>
      </c>
      <c r="MZH1" t="s">
        <v>9729</v>
      </c>
      <c r="MZI1" t="s">
        <v>9730</v>
      </c>
      <c r="MZJ1" t="s">
        <v>9731</v>
      </c>
      <c r="MZK1" t="s">
        <v>9732</v>
      </c>
      <c r="MZL1" t="s">
        <v>9733</v>
      </c>
      <c r="MZM1" t="s">
        <v>9734</v>
      </c>
      <c r="MZN1" t="s">
        <v>9735</v>
      </c>
      <c r="MZO1" t="s">
        <v>9736</v>
      </c>
      <c r="MZP1" t="s">
        <v>9737</v>
      </c>
      <c r="MZQ1" t="s">
        <v>9738</v>
      </c>
      <c r="MZR1" t="s">
        <v>9739</v>
      </c>
      <c r="MZS1" t="s">
        <v>9740</v>
      </c>
      <c r="MZT1" t="s">
        <v>9741</v>
      </c>
      <c r="MZU1" t="s">
        <v>9742</v>
      </c>
      <c r="MZV1" t="s">
        <v>9743</v>
      </c>
      <c r="MZW1" t="s">
        <v>9744</v>
      </c>
      <c r="MZX1" t="s">
        <v>9745</v>
      </c>
      <c r="MZY1" t="s">
        <v>9746</v>
      </c>
      <c r="MZZ1" t="s">
        <v>9747</v>
      </c>
      <c r="NAA1" t="s">
        <v>9748</v>
      </c>
      <c r="NAB1" t="s">
        <v>9749</v>
      </c>
      <c r="NAC1" t="s">
        <v>9750</v>
      </c>
      <c r="NAD1" t="s">
        <v>9751</v>
      </c>
      <c r="NAE1" t="s">
        <v>9752</v>
      </c>
      <c r="NAF1" t="s">
        <v>9753</v>
      </c>
      <c r="NAG1" t="s">
        <v>9754</v>
      </c>
      <c r="NAH1" t="s">
        <v>9755</v>
      </c>
      <c r="NAI1" t="s">
        <v>9756</v>
      </c>
      <c r="NAJ1" t="s">
        <v>9757</v>
      </c>
      <c r="NAK1" t="s">
        <v>9758</v>
      </c>
      <c r="NAL1" t="s">
        <v>9759</v>
      </c>
      <c r="NAM1" t="s">
        <v>9760</v>
      </c>
      <c r="NAN1" t="s">
        <v>9761</v>
      </c>
      <c r="NAO1" t="s">
        <v>9762</v>
      </c>
      <c r="NAP1" t="s">
        <v>9763</v>
      </c>
      <c r="NAQ1" t="s">
        <v>9764</v>
      </c>
      <c r="NAR1" t="s">
        <v>9765</v>
      </c>
      <c r="NAS1" t="s">
        <v>9766</v>
      </c>
      <c r="NAT1" t="s">
        <v>9767</v>
      </c>
      <c r="NAU1" t="s">
        <v>9768</v>
      </c>
      <c r="NAV1" t="s">
        <v>9769</v>
      </c>
      <c r="NAW1" t="s">
        <v>9770</v>
      </c>
      <c r="NAX1" t="s">
        <v>9771</v>
      </c>
      <c r="NAY1" t="s">
        <v>9772</v>
      </c>
      <c r="NAZ1" t="s">
        <v>9773</v>
      </c>
      <c r="NBA1" t="s">
        <v>9774</v>
      </c>
      <c r="NBB1" t="s">
        <v>9775</v>
      </c>
      <c r="NBC1" t="s">
        <v>9776</v>
      </c>
      <c r="NBD1" t="s">
        <v>9777</v>
      </c>
      <c r="NBE1" t="s">
        <v>9778</v>
      </c>
      <c r="NBF1" t="s">
        <v>9779</v>
      </c>
      <c r="NBG1" t="s">
        <v>9780</v>
      </c>
      <c r="NBH1" t="s">
        <v>9781</v>
      </c>
      <c r="NBI1" t="s">
        <v>9782</v>
      </c>
      <c r="NBJ1" t="s">
        <v>9783</v>
      </c>
      <c r="NBK1" t="s">
        <v>9784</v>
      </c>
      <c r="NBL1" t="s">
        <v>9785</v>
      </c>
      <c r="NBM1" t="s">
        <v>9786</v>
      </c>
      <c r="NBN1" t="s">
        <v>9787</v>
      </c>
      <c r="NBO1" t="s">
        <v>9788</v>
      </c>
      <c r="NBP1" t="s">
        <v>9789</v>
      </c>
      <c r="NBQ1" t="s">
        <v>9790</v>
      </c>
      <c r="NBR1" t="s">
        <v>9791</v>
      </c>
      <c r="NBS1" t="s">
        <v>9792</v>
      </c>
      <c r="NBT1" t="s">
        <v>9793</v>
      </c>
      <c r="NBU1" t="s">
        <v>9794</v>
      </c>
      <c r="NBV1" t="s">
        <v>9795</v>
      </c>
      <c r="NBW1" t="s">
        <v>9796</v>
      </c>
      <c r="NBX1" t="s">
        <v>9797</v>
      </c>
      <c r="NBY1" t="s">
        <v>9798</v>
      </c>
      <c r="NBZ1" t="s">
        <v>9799</v>
      </c>
      <c r="NCA1" t="s">
        <v>9800</v>
      </c>
      <c r="NCB1" t="s">
        <v>9801</v>
      </c>
      <c r="NCC1" t="s">
        <v>9802</v>
      </c>
      <c r="NCD1" t="s">
        <v>9803</v>
      </c>
      <c r="NCE1" t="s">
        <v>9804</v>
      </c>
      <c r="NCF1" t="s">
        <v>9805</v>
      </c>
      <c r="NCG1" t="s">
        <v>9806</v>
      </c>
      <c r="NCH1" t="s">
        <v>9807</v>
      </c>
      <c r="NCI1" t="s">
        <v>9808</v>
      </c>
      <c r="NCJ1" t="s">
        <v>9809</v>
      </c>
      <c r="NCK1" t="s">
        <v>9810</v>
      </c>
      <c r="NCL1" t="s">
        <v>9811</v>
      </c>
      <c r="NCM1" t="s">
        <v>9812</v>
      </c>
      <c r="NCN1" t="s">
        <v>9813</v>
      </c>
      <c r="NCO1" t="s">
        <v>9814</v>
      </c>
      <c r="NCP1" t="s">
        <v>9815</v>
      </c>
      <c r="NCQ1" t="s">
        <v>9816</v>
      </c>
      <c r="NCR1" t="s">
        <v>9817</v>
      </c>
      <c r="NCS1" t="s">
        <v>9818</v>
      </c>
      <c r="NCT1" t="s">
        <v>9819</v>
      </c>
      <c r="NCU1" t="s">
        <v>9820</v>
      </c>
      <c r="NCV1" t="s">
        <v>9821</v>
      </c>
      <c r="NCW1" t="s">
        <v>9822</v>
      </c>
      <c r="NCX1" t="s">
        <v>9823</v>
      </c>
      <c r="NCY1" t="s">
        <v>9824</v>
      </c>
      <c r="NCZ1" t="s">
        <v>9825</v>
      </c>
      <c r="NDA1" t="s">
        <v>9826</v>
      </c>
      <c r="NDB1" t="s">
        <v>9827</v>
      </c>
      <c r="NDC1" t="s">
        <v>9828</v>
      </c>
      <c r="NDD1" t="s">
        <v>9829</v>
      </c>
      <c r="NDE1" t="s">
        <v>9830</v>
      </c>
      <c r="NDF1" t="s">
        <v>9831</v>
      </c>
      <c r="NDG1" t="s">
        <v>9832</v>
      </c>
      <c r="NDH1" t="s">
        <v>9833</v>
      </c>
      <c r="NDI1" t="s">
        <v>9834</v>
      </c>
      <c r="NDJ1" t="s">
        <v>9835</v>
      </c>
      <c r="NDK1" t="s">
        <v>9836</v>
      </c>
      <c r="NDL1" t="s">
        <v>9837</v>
      </c>
      <c r="NDM1" t="s">
        <v>9838</v>
      </c>
      <c r="NDN1" t="s">
        <v>9839</v>
      </c>
      <c r="NDO1" t="s">
        <v>9840</v>
      </c>
      <c r="NDP1" t="s">
        <v>9841</v>
      </c>
      <c r="NDQ1" t="s">
        <v>9842</v>
      </c>
      <c r="NDR1" t="s">
        <v>9843</v>
      </c>
      <c r="NDS1" t="s">
        <v>9844</v>
      </c>
      <c r="NDT1" t="s">
        <v>9845</v>
      </c>
      <c r="NDU1" t="s">
        <v>9846</v>
      </c>
      <c r="NDV1" t="s">
        <v>9847</v>
      </c>
      <c r="NDW1" t="s">
        <v>9848</v>
      </c>
      <c r="NDX1" t="s">
        <v>9849</v>
      </c>
      <c r="NDY1" t="s">
        <v>9850</v>
      </c>
      <c r="NDZ1" t="s">
        <v>9851</v>
      </c>
      <c r="NEA1" t="s">
        <v>9852</v>
      </c>
      <c r="NEB1" t="s">
        <v>9853</v>
      </c>
      <c r="NEC1" t="s">
        <v>9854</v>
      </c>
      <c r="NED1" t="s">
        <v>9855</v>
      </c>
      <c r="NEE1" t="s">
        <v>9856</v>
      </c>
      <c r="NEF1" t="s">
        <v>9857</v>
      </c>
      <c r="NEG1" t="s">
        <v>9858</v>
      </c>
      <c r="NEH1" t="s">
        <v>9859</v>
      </c>
      <c r="NEI1" t="s">
        <v>9860</v>
      </c>
      <c r="NEJ1" t="s">
        <v>9861</v>
      </c>
      <c r="NEK1" t="s">
        <v>9862</v>
      </c>
      <c r="NEL1" t="s">
        <v>9863</v>
      </c>
      <c r="NEM1" t="s">
        <v>9864</v>
      </c>
      <c r="NEN1" t="s">
        <v>9865</v>
      </c>
      <c r="NEO1" t="s">
        <v>9866</v>
      </c>
      <c r="NEP1" t="s">
        <v>9867</v>
      </c>
      <c r="NEQ1" t="s">
        <v>9868</v>
      </c>
      <c r="NER1" t="s">
        <v>9869</v>
      </c>
      <c r="NES1" t="s">
        <v>9870</v>
      </c>
      <c r="NET1" t="s">
        <v>9871</v>
      </c>
      <c r="NEU1" t="s">
        <v>9872</v>
      </c>
      <c r="NEV1" t="s">
        <v>9873</v>
      </c>
      <c r="NEW1" t="s">
        <v>9874</v>
      </c>
      <c r="NEX1" t="s">
        <v>9875</v>
      </c>
      <c r="NEY1" t="s">
        <v>9876</v>
      </c>
      <c r="NEZ1" t="s">
        <v>9877</v>
      </c>
      <c r="NFA1" t="s">
        <v>9878</v>
      </c>
      <c r="NFB1" t="s">
        <v>9879</v>
      </c>
      <c r="NFC1" t="s">
        <v>9880</v>
      </c>
      <c r="NFD1" t="s">
        <v>9881</v>
      </c>
      <c r="NFE1" t="s">
        <v>9882</v>
      </c>
      <c r="NFF1" t="s">
        <v>9883</v>
      </c>
      <c r="NFG1" t="s">
        <v>9884</v>
      </c>
      <c r="NFH1" t="s">
        <v>9885</v>
      </c>
      <c r="NFI1" t="s">
        <v>9886</v>
      </c>
      <c r="NFJ1" t="s">
        <v>9887</v>
      </c>
      <c r="NFK1" t="s">
        <v>9888</v>
      </c>
      <c r="NFL1" t="s">
        <v>9889</v>
      </c>
      <c r="NFM1" t="s">
        <v>9890</v>
      </c>
      <c r="NFN1" t="s">
        <v>9891</v>
      </c>
      <c r="NFO1" t="s">
        <v>9892</v>
      </c>
      <c r="NFP1" t="s">
        <v>9893</v>
      </c>
      <c r="NFQ1" t="s">
        <v>9894</v>
      </c>
      <c r="NFR1" t="s">
        <v>9895</v>
      </c>
      <c r="NFS1" t="s">
        <v>9896</v>
      </c>
      <c r="NFT1" t="s">
        <v>9897</v>
      </c>
      <c r="NFU1" t="s">
        <v>9898</v>
      </c>
      <c r="NFV1" t="s">
        <v>9899</v>
      </c>
      <c r="NFW1" t="s">
        <v>9900</v>
      </c>
      <c r="NFX1" t="s">
        <v>9901</v>
      </c>
      <c r="NFY1" t="s">
        <v>9902</v>
      </c>
      <c r="NFZ1" t="s">
        <v>9903</v>
      </c>
      <c r="NGA1" t="s">
        <v>9904</v>
      </c>
      <c r="NGB1" t="s">
        <v>9905</v>
      </c>
      <c r="NGC1" t="s">
        <v>9906</v>
      </c>
      <c r="NGD1" t="s">
        <v>9907</v>
      </c>
      <c r="NGE1" t="s">
        <v>9908</v>
      </c>
      <c r="NGF1" t="s">
        <v>9909</v>
      </c>
      <c r="NGG1" t="s">
        <v>9910</v>
      </c>
      <c r="NGH1" t="s">
        <v>9911</v>
      </c>
      <c r="NGI1" t="s">
        <v>9912</v>
      </c>
      <c r="NGJ1" t="s">
        <v>9913</v>
      </c>
      <c r="NGK1" t="s">
        <v>9914</v>
      </c>
      <c r="NGL1" t="s">
        <v>9915</v>
      </c>
      <c r="NGM1" t="s">
        <v>9916</v>
      </c>
      <c r="NGN1" t="s">
        <v>9917</v>
      </c>
      <c r="NGO1" t="s">
        <v>9918</v>
      </c>
      <c r="NGP1" t="s">
        <v>9919</v>
      </c>
      <c r="NGQ1" t="s">
        <v>9920</v>
      </c>
      <c r="NGR1" t="s">
        <v>9921</v>
      </c>
      <c r="NGS1" t="s">
        <v>9922</v>
      </c>
      <c r="NGT1" t="s">
        <v>9923</v>
      </c>
      <c r="NGU1" t="s">
        <v>9924</v>
      </c>
      <c r="NGV1" t="s">
        <v>9925</v>
      </c>
      <c r="NGW1" t="s">
        <v>9926</v>
      </c>
      <c r="NGX1" t="s">
        <v>9927</v>
      </c>
      <c r="NGY1" t="s">
        <v>9928</v>
      </c>
      <c r="NGZ1" t="s">
        <v>9929</v>
      </c>
      <c r="NHA1" t="s">
        <v>9930</v>
      </c>
      <c r="NHB1" t="s">
        <v>9931</v>
      </c>
      <c r="NHC1" t="s">
        <v>9932</v>
      </c>
      <c r="NHD1" t="s">
        <v>9933</v>
      </c>
      <c r="NHE1" t="s">
        <v>9934</v>
      </c>
      <c r="NHF1" t="s">
        <v>9935</v>
      </c>
      <c r="NHG1" t="s">
        <v>9936</v>
      </c>
      <c r="NHH1" t="s">
        <v>9937</v>
      </c>
      <c r="NHI1" t="s">
        <v>9938</v>
      </c>
      <c r="NHJ1" t="s">
        <v>9939</v>
      </c>
      <c r="NHK1" t="s">
        <v>9940</v>
      </c>
      <c r="NHL1" t="s">
        <v>9941</v>
      </c>
      <c r="NHM1" t="s">
        <v>9942</v>
      </c>
      <c r="NHN1" t="s">
        <v>9943</v>
      </c>
      <c r="NHO1" t="s">
        <v>9944</v>
      </c>
      <c r="NHP1" t="s">
        <v>9945</v>
      </c>
      <c r="NHQ1" t="s">
        <v>9946</v>
      </c>
      <c r="NHR1" t="s">
        <v>9947</v>
      </c>
      <c r="NHS1" t="s">
        <v>9948</v>
      </c>
      <c r="NHT1" t="s">
        <v>9949</v>
      </c>
      <c r="NHU1" t="s">
        <v>9950</v>
      </c>
      <c r="NHV1" t="s">
        <v>9951</v>
      </c>
      <c r="NHW1" t="s">
        <v>9952</v>
      </c>
      <c r="NHX1" t="s">
        <v>9953</v>
      </c>
      <c r="NHY1" t="s">
        <v>9954</v>
      </c>
      <c r="NHZ1" t="s">
        <v>9955</v>
      </c>
      <c r="NIA1" t="s">
        <v>9956</v>
      </c>
      <c r="NIB1" t="s">
        <v>9957</v>
      </c>
      <c r="NIC1" t="s">
        <v>9958</v>
      </c>
      <c r="NID1" t="s">
        <v>9959</v>
      </c>
      <c r="NIE1" t="s">
        <v>9960</v>
      </c>
      <c r="NIF1" t="s">
        <v>9961</v>
      </c>
      <c r="NIG1" t="s">
        <v>9962</v>
      </c>
      <c r="NIH1" t="s">
        <v>9963</v>
      </c>
      <c r="NII1" t="s">
        <v>9964</v>
      </c>
      <c r="NIJ1" t="s">
        <v>9965</v>
      </c>
      <c r="NIK1" t="s">
        <v>9966</v>
      </c>
      <c r="NIL1" t="s">
        <v>9967</v>
      </c>
      <c r="NIM1" t="s">
        <v>9968</v>
      </c>
      <c r="NIN1" t="s">
        <v>9969</v>
      </c>
      <c r="NIO1" t="s">
        <v>9970</v>
      </c>
      <c r="NIP1" t="s">
        <v>9971</v>
      </c>
      <c r="NIQ1" t="s">
        <v>9972</v>
      </c>
      <c r="NIR1" t="s">
        <v>9973</v>
      </c>
      <c r="NIS1" t="s">
        <v>9974</v>
      </c>
      <c r="NIT1" t="s">
        <v>9975</v>
      </c>
      <c r="NIU1" t="s">
        <v>9976</v>
      </c>
      <c r="NIV1" t="s">
        <v>9977</v>
      </c>
      <c r="NIW1" t="s">
        <v>9978</v>
      </c>
      <c r="NIX1" t="s">
        <v>9979</v>
      </c>
      <c r="NIY1" t="s">
        <v>9980</v>
      </c>
      <c r="NIZ1" t="s">
        <v>9981</v>
      </c>
      <c r="NJA1" t="s">
        <v>9982</v>
      </c>
      <c r="NJB1" t="s">
        <v>9983</v>
      </c>
      <c r="NJC1" t="s">
        <v>9984</v>
      </c>
      <c r="NJD1" t="s">
        <v>9985</v>
      </c>
      <c r="NJE1" t="s">
        <v>9986</v>
      </c>
      <c r="NJF1" t="s">
        <v>9987</v>
      </c>
      <c r="NJG1" t="s">
        <v>9988</v>
      </c>
      <c r="NJH1" t="s">
        <v>9989</v>
      </c>
      <c r="NJI1" t="s">
        <v>9990</v>
      </c>
      <c r="NJJ1" t="s">
        <v>9991</v>
      </c>
      <c r="NJK1" t="s">
        <v>9992</v>
      </c>
      <c r="NJL1" t="s">
        <v>9993</v>
      </c>
      <c r="NJM1" t="s">
        <v>9994</v>
      </c>
      <c r="NJN1" t="s">
        <v>9995</v>
      </c>
      <c r="NJO1" t="s">
        <v>9996</v>
      </c>
      <c r="NJP1" t="s">
        <v>9997</v>
      </c>
      <c r="NJQ1" t="s">
        <v>9998</v>
      </c>
      <c r="NJR1" t="s">
        <v>9999</v>
      </c>
      <c r="NJS1" t="s">
        <v>10000</v>
      </c>
      <c r="NJT1" t="s">
        <v>10001</v>
      </c>
      <c r="NJU1" t="s">
        <v>10002</v>
      </c>
      <c r="NJV1" t="s">
        <v>10003</v>
      </c>
      <c r="NJW1" t="s">
        <v>10004</v>
      </c>
      <c r="NJX1" t="s">
        <v>10005</v>
      </c>
      <c r="NJY1" t="s">
        <v>10006</v>
      </c>
      <c r="NJZ1" t="s">
        <v>10007</v>
      </c>
      <c r="NKA1" t="s">
        <v>10008</v>
      </c>
      <c r="NKB1" t="s">
        <v>10009</v>
      </c>
      <c r="NKC1" t="s">
        <v>10010</v>
      </c>
      <c r="NKD1" t="s">
        <v>10011</v>
      </c>
      <c r="NKE1" t="s">
        <v>10012</v>
      </c>
      <c r="NKF1" t="s">
        <v>10013</v>
      </c>
      <c r="NKG1" t="s">
        <v>10014</v>
      </c>
      <c r="NKH1" t="s">
        <v>10015</v>
      </c>
      <c r="NKI1" t="s">
        <v>10016</v>
      </c>
      <c r="NKJ1" t="s">
        <v>10017</v>
      </c>
      <c r="NKK1" t="s">
        <v>10018</v>
      </c>
      <c r="NKL1" t="s">
        <v>10019</v>
      </c>
      <c r="NKM1" t="s">
        <v>10020</v>
      </c>
      <c r="NKN1" t="s">
        <v>10021</v>
      </c>
      <c r="NKO1" t="s">
        <v>10022</v>
      </c>
      <c r="NKP1" t="s">
        <v>10023</v>
      </c>
      <c r="NKQ1" t="s">
        <v>10024</v>
      </c>
      <c r="NKR1" t="s">
        <v>10025</v>
      </c>
      <c r="NKS1" t="s">
        <v>10026</v>
      </c>
      <c r="NKT1" t="s">
        <v>10027</v>
      </c>
      <c r="NKU1" t="s">
        <v>10028</v>
      </c>
      <c r="NKV1" t="s">
        <v>10029</v>
      </c>
      <c r="NKW1" t="s">
        <v>10030</v>
      </c>
      <c r="NKX1" t="s">
        <v>10031</v>
      </c>
      <c r="NKY1" t="s">
        <v>10032</v>
      </c>
      <c r="NKZ1" t="s">
        <v>10033</v>
      </c>
      <c r="NLA1" t="s">
        <v>10034</v>
      </c>
      <c r="NLB1" t="s">
        <v>10035</v>
      </c>
      <c r="NLC1" t="s">
        <v>10036</v>
      </c>
      <c r="NLD1" t="s">
        <v>10037</v>
      </c>
      <c r="NLE1" t="s">
        <v>10038</v>
      </c>
      <c r="NLF1" t="s">
        <v>10039</v>
      </c>
      <c r="NLG1" t="s">
        <v>10040</v>
      </c>
      <c r="NLH1" t="s">
        <v>10041</v>
      </c>
      <c r="NLI1" t="s">
        <v>10042</v>
      </c>
      <c r="NLJ1" t="s">
        <v>10043</v>
      </c>
      <c r="NLK1" t="s">
        <v>10044</v>
      </c>
      <c r="NLL1" t="s">
        <v>10045</v>
      </c>
      <c r="NLM1" t="s">
        <v>10046</v>
      </c>
      <c r="NLN1" t="s">
        <v>10047</v>
      </c>
      <c r="NLO1" t="s">
        <v>10048</v>
      </c>
      <c r="NLP1" t="s">
        <v>10049</v>
      </c>
      <c r="NLQ1" t="s">
        <v>10050</v>
      </c>
      <c r="NLR1" t="s">
        <v>10051</v>
      </c>
      <c r="NLS1" t="s">
        <v>10052</v>
      </c>
      <c r="NLT1" t="s">
        <v>10053</v>
      </c>
      <c r="NLU1" t="s">
        <v>10054</v>
      </c>
      <c r="NLV1" t="s">
        <v>10055</v>
      </c>
      <c r="NLW1" t="s">
        <v>10056</v>
      </c>
      <c r="NLX1" t="s">
        <v>10057</v>
      </c>
      <c r="NLY1" t="s">
        <v>10058</v>
      </c>
      <c r="NLZ1" t="s">
        <v>10059</v>
      </c>
      <c r="NMA1" t="s">
        <v>10060</v>
      </c>
      <c r="NMB1" t="s">
        <v>10061</v>
      </c>
      <c r="NMC1" t="s">
        <v>10062</v>
      </c>
      <c r="NMD1" t="s">
        <v>10063</v>
      </c>
      <c r="NME1" t="s">
        <v>10064</v>
      </c>
      <c r="NMF1" t="s">
        <v>10065</v>
      </c>
      <c r="NMG1" t="s">
        <v>10066</v>
      </c>
      <c r="NMH1" t="s">
        <v>10067</v>
      </c>
      <c r="NMI1" t="s">
        <v>10068</v>
      </c>
      <c r="NMJ1" t="s">
        <v>10069</v>
      </c>
      <c r="NMK1" t="s">
        <v>10070</v>
      </c>
      <c r="NML1" t="s">
        <v>10071</v>
      </c>
      <c r="NMM1" t="s">
        <v>10072</v>
      </c>
      <c r="NMN1" t="s">
        <v>10073</v>
      </c>
      <c r="NMO1" t="s">
        <v>10074</v>
      </c>
      <c r="NMP1" t="s">
        <v>10075</v>
      </c>
      <c r="NMQ1" t="s">
        <v>10076</v>
      </c>
      <c r="NMR1" t="s">
        <v>10077</v>
      </c>
      <c r="NMS1" t="s">
        <v>10078</v>
      </c>
      <c r="NMT1" t="s">
        <v>10079</v>
      </c>
      <c r="NMU1" t="s">
        <v>10080</v>
      </c>
      <c r="NMV1" t="s">
        <v>10081</v>
      </c>
      <c r="NMW1" t="s">
        <v>10082</v>
      </c>
      <c r="NMX1" t="s">
        <v>10083</v>
      </c>
      <c r="NMY1" t="s">
        <v>10084</v>
      </c>
      <c r="NMZ1" t="s">
        <v>10085</v>
      </c>
      <c r="NNA1" t="s">
        <v>10086</v>
      </c>
      <c r="NNB1" t="s">
        <v>10087</v>
      </c>
      <c r="NNC1" t="s">
        <v>10088</v>
      </c>
      <c r="NND1" t="s">
        <v>10089</v>
      </c>
      <c r="NNE1" t="s">
        <v>10090</v>
      </c>
      <c r="NNF1" t="s">
        <v>10091</v>
      </c>
      <c r="NNG1" t="s">
        <v>10092</v>
      </c>
      <c r="NNH1" t="s">
        <v>10093</v>
      </c>
      <c r="NNI1" t="s">
        <v>10094</v>
      </c>
      <c r="NNJ1" t="s">
        <v>10095</v>
      </c>
      <c r="NNK1" t="s">
        <v>10096</v>
      </c>
      <c r="NNL1" t="s">
        <v>10097</v>
      </c>
      <c r="NNM1" t="s">
        <v>10098</v>
      </c>
      <c r="NNN1" t="s">
        <v>10099</v>
      </c>
      <c r="NNO1" t="s">
        <v>10100</v>
      </c>
      <c r="NNP1" t="s">
        <v>10101</v>
      </c>
      <c r="NNQ1" t="s">
        <v>10102</v>
      </c>
      <c r="NNR1" t="s">
        <v>10103</v>
      </c>
      <c r="NNS1" t="s">
        <v>10104</v>
      </c>
      <c r="NNT1" t="s">
        <v>10105</v>
      </c>
      <c r="NNU1" t="s">
        <v>10106</v>
      </c>
      <c r="NNV1" t="s">
        <v>10107</v>
      </c>
      <c r="NNW1" t="s">
        <v>10108</v>
      </c>
      <c r="NNX1" t="s">
        <v>10109</v>
      </c>
      <c r="NNY1" t="s">
        <v>10110</v>
      </c>
      <c r="NNZ1" t="s">
        <v>10111</v>
      </c>
      <c r="NOA1" t="s">
        <v>10112</v>
      </c>
      <c r="NOB1" t="s">
        <v>10113</v>
      </c>
      <c r="NOC1" t="s">
        <v>10114</v>
      </c>
      <c r="NOD1" t="s">
        <v>10115</v>
      </c>
      <c r="NOE1" t="s">
        <v>10116</v>
      </c>
      <c r="NOF1" t="s">
        <v>10117</v>
      </c>
      <c r="NOG1" t="s">
        <v>10118</v>
      </c>
      <c r="NOH1" t="s">
        <v>10119</v>
      </c>
      <c r="NOI1" t="s">
        <v>10120</v>
      </c>
      <c r="NOJ1" t="s">
        <v>10121</v>
      </c>
      <c r="NOK1" t="s">
        <v>10122</v>
      </c>
      <c r="NOL1" t="s">
        <v>10123</v>
      </c>
      <c r="NOM1" t="s">
        <v>10124</v>
      </c>
      <c r="NON1" t="s">
        <v>10125</v>
      </c>
      <c r="NOO1" t="s">
        <v>10126</v>
      </c>
      <c r="NOP1" t="s">
        <v>10127</v>
      </c>
      <c r="NOQ1" t="s">
        <v>10128</v>
      </c>
      <c r="NOR1" t="s">
        <v>10129</v>
      </c>
      <c r="NOS1" t="s">
        <v>10130</v>
      </c>
      <c r="NOT1" t="s">
        <v>10131</v>
      </c>
      <c r="NOU1" t="s">
        <v>10132</v>
      </c>
      <c r="NOV1" t="s">
        <v>10133</v>
      </c>
      <c r="NOW1" t="s">
        <v>10134</v>
      </c>
      <c r="NOX1" t="s">
        <v>10135</v>
      </c>
      <c r="NOY1" t="s">
        <v>10136</v>
      </c>
      <c r="NOZ1" t="s">
        <v>10137</v>
      </c>
      <c r="NPA1" t="s">
        <v>10138</v>
      </c>
      <c r="NPB1" t="s">
        <v>10139</v>
      </c>
      <c r="NPC1" t="s">
        <v>10140</v>
      </c>
      <c r="NPD1" t="s">
        <v>10141</v>
      </c>
      <c r="NPE1" t="s">
        <v>10142</v>
      </c>
      <c r="NPF1" t="s">
        <v>10143</v>
      </c>
      <c r="NPG1" t="s">
        <v>10144</v>
      </c>
      <c r="NPH1" t="s">
        <v>10145</v>
      </c>
      <c r="NPI1" t="s">
        <v>10146</v>
      </c>
      <c r="NPJ1" t="s">
        <v>10147</v>
      </c>
      <c r="NPK1" t="s">
        <v>10148</v>
      </c>
      <c r="NPL1" t="s">
        <v>10149</v>
      </c>
      <c r="NPM1" t="s">
        <v>10150</v>
      </c>
      <c r="NPN1" t="s">
        <v>10151</v>
      </c>
      <c r="NPO1" t="s">
        <v>10152</v>
      </c>
      <c r="NPP1" t="s">
        <v>10153</v>
      </c>
      <c r="NPQ1" t="s">
        <v>10154</v>
      </c>
      <c r="NPR1" t="s">
        <v>10155</v>
      </c>
      <c r="NPS1" t="s">
        <v>10156</v>
      </c>
      <c r="NPT1" t="s">
        <v>10157</v>
      </c>
      <c r="NPU1" t="s">
        <v>10158</v>
      </c>
      <c r="NPV1" t="s">
        <v>10159</v>
      </c>
      <c r="NPW1" t="s">
        <v>10160</v>
      </c>
      <c r="NPX1" t="s">
        <v>10161</v>
      </c>
      <c r="NPY1" t="s">
        <v>10162</v>
      </c>
      <c r="NPZ1" t="s">
        <v>10163</v>
      </c>
      <c r="NQA1" t="s">
        <v>10164</v>
      </c>
      <c r="NQB1" t="s">
        <v>10165</v>
      </c>
      <c r="NQC1" t="s">
        <v>10166</v>
      </c>
      <c r="NQD1" t="s">
        <v>10167</v>
      </c>
      <c r="NQE1" t="s">
        <v>10168</v>
      </c>
      <c r="NQF1" t="s">
        <v>10169</v>
      </c>
      <c r="NQG1" t="s">
        <v>10170</v>
      </c>
      <c r="NQH1" t="s">
        <v>10171</v>
      </c>
      <c r="NQI1" t="s">
        <v>10172</v>
      </c>
      <c r="NQJ1" t="s">
        <v>10173</v>
      </c>
      <c r="NQK1" t="s">
        <v>10174</v>
      </c>
      <c r="NQL1" t="s">
        <v>10175</v>
      </c>
      <c r="NQM1" t="s">
        <v>10176</v>
      </c>
      <c r="NQN1" t="s">
        <v>10177</v>
      </c>
      <c r="NQO1" t="s">
        <v>10178</v>
      </c>
      <c r="NQP1" t="s">
        <v>10179</v>
      </c>
      <c r="NQQ1" t="s">
        <v>10180</v>
      </c>
      <c r="NQR1" t="s">
        <v>10181</v>
      </c>
      <c r="NQS1" t="s">
        <v>10182</v>
      </c>
      <c r="NQT1" t="s">
        <v>10183</v>
      </c>
      <c r="NQU1" t="s">
        <v>10184</v>
      </c>
      <c r="NQV1" t="s">
        <v>10185</v>
      </c>
      <c r="NQW1" t="s">
        <v>10186</v>
      </c>
      <c r="NQX1" t="s">
        <v>10187</v>
      </c>
      <c r="NQY1" t="s">
        <v>10188</v>
      </c>
      <c r="NQZ1" t="s">
        <v>10189</v>
      </c>
      <c r="NRA1" t="s">
        <v>10190</v>
      </c>
      <c r="NRB1" t="s">
        <v>10191</v>
      </c>
      <c r="NRC1" t="s">
        <v>10192</v>
      </c>
      <c r="NRD1" t="s">
        <v>10193</v>
      </c>
      <c r="NRE1" t="s">
        <v>10194</v>
      </c>
      <c r="NRF1" t="s">
        <v>10195</v>
      </c>
      <c r="NRG1" t="s">
        <v>10196</v>
      </c>
      <c r="NRH1" t="s">
        <v>10197</v>
      </c>
      <c r="NRI1" t="s">
        <v>10198</v>
      </c>
      <c r="NRJ1" t="s">
        <v>10199</v>
      </c>
      <c r="NRK1" t="s">
        <v>10200</v>
      </c>
      <c r="NRL1" t="s">
        <v>10201</v>
      </c>
      <c r="NRM1" t="s">
        <v>10202</v>
      </c>
      <c r="NRN1" t="s">
        <v>10203</v>
      </c>
      <c r="NRO1" t="s">
        <v>10204</v>
      </c>
      <c r="NRP1" t="s">
        <v>10205</v>
      </c>
      <c r="NRQ1" t="s">
        <v>10206</v>
      </c>
      <c r="NRR1" t="s">
        <v>10207</v>
      </c>
      <c r="NRS1" t="s">
        <v>10208</v>
      </c>
      <c r="NRT1" t="s">
        <v>10209</v>
      </c>
      <c r="NRU1" t="s">
        <v>10210</v>
      </c>
      <c r="NRV1" t="s">
        <v>10211</v>
      </c>
      <c r="NRW1" t="s">
        <v>10212</v>
      </c>
      <c r="NRX1" t="s">
        <v>10213</v>
      </c>
      <c r="NRY1" t="s">
        <v>10214</v>
      </c>
      <c r="NRZ1" t="s">
        <v>10215</v>
      </c>
      <c r="NSA1" t="s">
        <v>10216</v>
      </c>
      <c r="NSB1" t="s">
        <v>10217</v>
      </c>
      <c r="NSC1" t="s">
        <v>10218</v>
      </c>
      <c r="NSD1" t="s">
        <v>10219</v>
      </c>
      <c r="NSE1" t="s">
        <v>10220</v>
      </c>
      <c r="NSF1" t="s">
        <v>10221</v>
      </c>
      <c r="NSG1" t="s">
        <v>10222</v>
      </c>
      <c r="NSH1" t="s">
        <v>10223</v>
      </c>
      <c r="NSI1" t="s">
        <v>10224</v>
      </c>
      <c r="NSJ1" t="s">
        <v>10225</v>
      </c>
      <c r="NSK1" t="s">
        <v>10226</v>
      </c>
      <c r="NSL1" t="s">
        <v>10227</v>
      </c>
      <c r="NSM1" t="s">
        <v>10228</v>
      </c>
      <c r="NSN1" t="s">
        <v>10229</v>
      </c>
      <c r="NSO1" t="s">
        <v>10230</v>
      </c>
      <c r="NSP1" t="s">
        <v>10231</v>
      </c>
      <c r="NSQ1" t="s">
        <v>10232</v>
      </c>
      <c r="NSR1" t="s">
        <v>10233</v>
      </c>
      <c r="NSS1" t="s">
        <v>10234</v>
      </c>
      <c r="NST1" t="s">
        <v>10235</v>
      </c>
      <c r="NSU1" t="s">
        <v>10236</v>
      </c>
      <c r="NSV1" t="s">
        <v>10237</v>
      </c>
      <c r="NSW1" t="s">
        <v>10238</v>
      </c>
      <c r="NSX1" t="s">
        <v>10239</v>
      </c>
      <c r="NSY1" t="s">
        <v>10240</v>
      </c>
      <c r="NSZ1" t="s">
        <v>10241</v>
      </c>
      <c r="NTA1" t="s">
        <v>10242</v>
      </c>
      <c r="NTB1" t="s">
        <v>10243</v>
      </c>
      <c r="NTC1" t="s">
        <v>10244</v>
      </c>
      <c r="NTD1" t="s">
        <v>10245</v>
      </c>
      <c r="NTE1" t="s">
        <v>10246</v>
      </c>
      <c r="NTF1" t="s">
        <v>10247</v>
      </c>
      <c r="NTG1" t="s">
        <v>10248</v>
      </c>
      <c r="NTH1" t="s">
        <v>10249</v>
      </c>
      <c r="NTI1" t="s">
        <v>10250</v>
      </c>
      <c r="NTJ1" t="s">
        <v>10251</v>
      </c>
      <c r="NTK1" t="s">
        <v>10252</v>
      </c>
      <c r="NTL1" t="s">
        <v>10253</v>
      </c>
      <c r="NTM1" t="s">
        <v>10254</v>
      </c>
      <c r="NTN1" t="s">
        <v>10255</v>
      </c>
      <c r="NTO1" t="s">
        <v>10256</v>
      </c>
      <c r="NTP1" t="s">
        <v>10257</v>
      </c>
      <c r="NTQ1" t="s">
        <v>10258</v>
      </c>
      <c r="NTR1" t="s">
        <v>10259</v>
      </c>
      <c r="NTS1" t="s">
        <v>10260</v>
      </c>
      <c r="NTT1" t="s">
        <v>10261</v>
      </c>
      <c r="NTU1" t="s">
        <v>10262</v>
      </c>
      <c r="NTV1" t="s">
        <v>10263</v>
      </c>
      <c r="NTW1" t="s">
        <v>10264</v>
      </c>
      <c r="NTX1" t="s">
        <v>10265</v>
      </c>
      <c r="NTY1" t="s">
        <v>10266</v>
      </c>
      <c r="NTZ1" t="s">
        <v>10267</v>
      </c>
      <c r="NUA1" t="s">
        <v>10268</v>
      </c>
      <c r="NUB1" t="s">
        <v>10269</v>
      </c>
      <c r="NUC1" t="s">
        <v>10270</v>
      </c>
      <c r="NUD1" t="s">
        <v>10271</v>
      </c>
      <c r="NUE1" t="s">
        <v>10272</v>
      </c>
      <c r="NUF1" t="s">
        <v>10273</v>
      </c>
      <c r="NUG1" t="s">
        <v>10274</v>
      </c>
      <c r="NUH1" t="s">
        <v>10275</v>
      </c>
      <c r="NUI1" t="s">
        <v>10276</v>
      </c>
      <c r="NUJ1" t="s">
        <v>10277</v>
      </c>
      <c r="NUK1" t="s">
        <v>10278</v>
      </c>
      <c r="NUL1" t="s">
        <v>10279</v>
      </c>
      <c r="NUM1" t="s">
        <v>10280</v>
      </c>
      <c r="NUN1" t="s">
        <v>10281</v>
      </c>
      <c r="NUO1" t="s">
        <v>10282</v>
      </c>
      <c r="NUP1" t="s">
        <v>10283</v>
      </c>
      <c r="NUQ1" t="s">
        <v>10284</v>
      </c>
      <c r="NUR1" t="s">
        <v>10285</v>
      </c>
      <c r="NUS1" t="s">
        <v>10286</v>
      </c>
      <c r="NUT1" t="s">
        <v>10287</v>
      </c>
      <c r="NUU1" t="s">
        <v>10288</v>
      </c>
      <c r="NUV1" t="s">
        <v>10289</v>
      </c>
      <c r="NUW1" t="s">
        <v>10290</v>
      </c>
      <c r="NUX1" t="s">
        <v>10291</v>
      </c>
      <c r="NUY1" t="s">
        <v>10292</v>
      </c>
      <c r="NUZ1" t="s">
        <v>10293</v>
      </c>
      <c r="NVA1" t="s">
        <v>10294</v>
      </c>
      <c r="NVB1" t="s">
        <v>10295</v>
      </c>
      <c r="NVC1" t="s">
        <v>10296</v>
      </c>
      <c r="NVD1" t="s">
        <v>10297</v>
      </c>
      <c r="NVE1" t="s">
        <v>10298</v>
      </c>
      <c r="NVF1" t="s">
        <v>10299</v>
      </c>
      <c r="NVG1" t="s">
        <v>10300</v>
      </c>
      <c r="NVH1" t="s">
        <v>10301</v>
      </c>
      <c r="NVI1" t="s">
        <v>10302</v>
      </c>
      <c r="NVJ1" t="s">
        <v>10303</v>
      </c>
      <c r="NVK1" t="s">
        <v>10304</v>
      </c>
      <c r="NVL1" t="s">
        <v>10305</v>
      </c>
      <c r="NVM1" t="s">
        <v>10306</v>
      </c>
      <c r="NVN1" t="s">
        <v>10307</v>
      </c>
      <c r="NVO1" t="s">
        <v>10308</v>
      </c>
      <c r="NVP1" t="s">
        <v>10309</v>
      </c>
      <c r="NVQ1" t="s">
        <v>10310</v>
      </c>
      <c r="NVR1" t="s">
        <v>10311</v>
      </c>
      <c r="NVS1" t="s">
        <v>10312</v>
      </c>
      <c r="NVT1" t="s">
        <v>10313</v>
      </c>
      <c r="NVU1" t="s">
        <v>10314</v>
      </c>
      <c r="NVV1" t="s">
        <v>10315</v>
      </c>
      <c r="NVW1" t="s">
        <v>10316</v>
      </c>
      <c r="NVX1" t="s">
        <v>10317</v>
      </c>
      <c r="NVY1" t="s">
        <v>10318</v>
      </c>
      <c r="NVZ1" t="s">
        <v>10319</v>
      </c>
      <c r="NWA1" t="s">
        <v>10320</v>
      </c>
      <c r="NWB1" t="s">
        <v>10321</v>
      </c>
      <c r="NWC1" t="s">
        <v>10322</v>
      </c>
      <c r="NWD1" t="s">
        <v>10323</v>
      </c>
      <c r="NWE1" t="s">
        <v>10324</v>
      </c>
      <c r="NWF1" t="s">
        <v>10325</v>
      </c>
      <c r="NWG1" t="s">
        <v>10326</v>
      </c>
      <c r="NWH1" t="s">
        <v>10327</v>
      </c>
      <c r="NWI1" t="s">
        <v>10328</v>
      </c>
      <c r="NWJ1" t="s">
        <v>10329</v>
      </c>
      <c r="NWK1" t="s">
        <v>10330</v>
      </c>
      <c r="NWL1" t="s">
        <v>10331</v>
      </c>
      <c r="NWM1" t="s">
        <v>10332</v>
      </c>
      <c r="NWN1" t="s">
        <v>10333</v>
      </c>
      <c r="NWO1" t="s">
        <v>10334</v>
      </c>
      <c r="NWP1" t="s">
        <v>10335</v>
      </c>
      <c r="NWQ1" t="s">
        <v>10336</v>
      </c>
      <c r="NWR1" t="s">
        <v>10337</v>
      </c>
      <c r="NWS1" t="s">
        <v>10338</v>
      </c>
      <c r="NWT1" t="s">
        <v>10339</v>
      </c>
      <c r="NWU1" t="s">
        <v>10340</v>
      </c>
      <c r="NWV1" t="s">
        <v>10341</v>
      </c>
      <c r="NWW1" t="s">
        <v>10342</v>
      </c>
      <c r="NWX1" t="s">
        <v>10343</v>
      </c>
      <c r="NWY1" t="s">
        <v>10344</v>
      </c>
      <c r="NWZ1" t="s">
        <v>10345</v>
      </c>
      <c r="NXA1" t="s">
        <v>10346</v>
      </c>
      <c r="NXB1" t="s">
        <v>10347</v>
      </c>
      <c r="NXC1" t="s">
        <v>10348</v>
      </c>
      <c r="NXD1" t="s">
        <v>10349</v>
      </c>
      <c r="NXE1" t="s">
        <v>10350</v>
      </c>
      <c r="NXF1" t="s">
        <v>10351</v>
      </c>
      <c r="NXG1" t="s">
        <v>10352</v>
      </c>
      <c r="NXH1" t="s">
        <v>10353</v>
      </c>
      <c r="NXI1" t="s">
        <v>10354</v>
      </c>
      <c r="NXJ1" t="s">
        <v>10355</v>
      </c>
      <c r="NXK1" t="s">
        <v>10356</v>
      </c>
      <c r="NXL1" t="s">
        <v>10357</v>
      </c>
      <c r="NXM1" t="s">
        <v>10358</v>
      </c>
      <c r="NXN1" t="s">
        <v>10359</v>
      </c>
      <c r="NXO1" t="s">
        <v>10360</v>
      </c>
      <c r="NXP1" t="s">
        <v>10361</v>
      </c>
      <c r="NXQ1" t="s">
        <v>10362</v>
      </c>
      <c r="NXR1" t="s">
        <v>10363</v>
      </c>
      <c r="NXS1" t="s">
        <v>10364</v>
      </c>
      <c r="NXT1" t="s">
        <v>10365</v>
      </c>
      <c r="NXU1" t="s">
        <v>10366</v>
      </c>
      <c r="NXV1" t="s">
        <v>10367</v>
      </c>
      <c r="NXW1" t="s">
        <v>10368</v>
      </c>
      <c r="NXX1" t="s">
        <v>10369</v>
      </c>
      <c r="NXY1" t="s">
        <v>10370</v>
      </c>
      <c r="NXZ1" t="s">
        <v>10371</v>
      </c>
      <c r="NYA1" t="s">
        <v>10372</v>
      </c>
      <c r="NYB1" t="s">
        <v>10373</v>
      </c>
      <c r="NYC1" t="s">
        <v>10374</v>
      </c>
      <c r="NYD1" t="s">
        <v>10375</v>
      </c>
      <c r="NYE1" t="s">
        <v>10376</v>
      </c>
      <c r="NYF1" t="s">
        <v>10377</v>
      </c>
      <c r="NYG1" t="s">
        <v>10378</v>
      </c>
      <c r="NYH1" t="s">
        <v>10379</v>
      </c>
      <c r="NYI1" t="s">
        <v>10380</v>
      </c>
      <c r="NYJ1" t="s">
        <v>10381</v>
      </c>
      <c r="NYK1" t="s">
        <v>10382</v>
      </c>
      <c r="NYL1" t="s">
        <v>10383</v>
      </c>
      <c r="NYM1" t="s">
        <v>10384</v>
      </c>
      <c r="NYN1" t="s">
        <v>10385</v>
      </c>
      <c r="NYO1" t="s">
        <v>10386</v>
      </c>
      <c r="NYP1" t="s">
        <v>10387</v>
      </c>
      <c r="NYQ1" t="s">
        <v>10388</v>
      </c>
      <c r="NYR1" t="s">
        <v>10389</v>
      </c>
      <c r="NYS1" t="s">
        <v>10390</v>
      </c>
      <c r="NYT1" t="s">
        <v>10391</v>
      </c>
      <c r="NYU1" t="s">
        <v>10392</v>
      </c>
      <c r="NYV1" t="s">
        <v>10393</v>
      </c>
      <c r="NYW1" t="s">
        <v>10394</v>
      </c>
      <c r="NYX1" t="s">
        <v>10395</v>
      </c>
      <c r="NYY1" t="s">
        <v>10396</v>
      </c>
      <c r="NYZ1" t="s">
        <v>10397</v>
      </c>
      <c r="NZA1" t="s">
        <v>10398</v>
      </c>
      <c r="NZB1" t="s">
        <v>10399</v>
      </c>
      <c r="NZC1" t="s">
        <v>10400</v>
      </c>
      <c r="NZD1" t="s">
        <v>10401</v>
      </c>
      <c r="NZE1" t="s">
        <v>10402</v>
      </c>
      <c r="NZF1" t="s">
        <v>10403</v>
      </c>
      <c r="NZG1" t="s">
        <v>10404</v>
      </c>
      <c r="NZH1" t="s">
        <v>10405</v>
      </c>
      <c r="NZI1" t="s">
        <v>10406</v>
      </c>
      <c r="NZJ1" t="s">
        <v>10407</v>
      </c>
      <c r="NZK1" t="s">
        <v>10408</v>
      </c>
      <c r="NZL1" t="s">
        <v>10409</v>
      </c>
      <c r="NZM1" t="s">
        <v>10410</v>
      </c>
      <c r="NZN1" t="s">
        <v>10411</v>
      </c>
      <c r="NZO1" t="s">
        <v>10412</v>
      </c>
      <c r="NZP1" t="s">
        <v>10413</v>
      </c>
      <c r="NZQ1" t="s">
        <v>10414</v>
      </c>
      <c r="NZR1" t="s">
        <v>10415</v>
      </c>
      <c r="NZS1" t="s">
        <v>10416</v>
      </c>
      <c r="NZT1" t="s">
        <v>10417</v>
      </c>
      <c r="NZU1" t="s">
        <v>10418</v>
      </c>
      <c r="NZV1" t="s">
        <v>10419</v>
      </c>
      <c r="NZW1" t="s">
        <v>10420</v>
      </c>
      <c r="NZX1" t="s">
        <v>10421</v>
      </c>
      <c r="NZY1" t="s">
        <v>10422</v>
      </c>
      <c r="NZZ1" t="s">
        <v>10423</v>
      </c>
      <c r="OAA1" t="s">
        <v>10424</v>
      </c>
      <c r="OAB1" t="s">
        <v>10425</v>
      </c>
      <c r="OAC1" t="s">
        <v>10426</v>
      </c>
      <c r="OAD1" t="s">
        <v>10427</v>
      </c>
      <c r="OAE1" t="s">
        <v>10428</v>
      </c>
      <c r="OAF1" t="s">
        <v>10429</v>
      </c>
      <c r="OAG1" t="s">
        <v>10430</v>
      </c>
      <c r="OAH1" t="s">
        <v>10431</v>
      </c>
      <c r="OAI1" t="s">
        <v>10432</v>
      </c>
      <c r="OAJ1" t="s">
        <v>10433</v>
      </c>
      <c r="OAK1" t="s">
        <v>10434</v>
      </c>
      <c r="OAL1" t="s">
        <v>10435</v>
      </c>
      <c r="OAM1" t="s">
        <v>10436</v>
      </c>
      <c r="OAN1" t="s">
        <v>10437</v>
      </c>
      <c r="OAO1" t="s">
        <v>10438</v>
      </c>
      <c r="OAP1" t="s">
        <v>10439</v>
      </c>
      <c r="OAQ1" t="s">
        <v>10440</v>
      </c>
      <c r="OAR1" t="s">
        <v>10441</v>
      </c>
      <c r="OAS1" t="s">
        <v>10442</v>
      </c>
      <c r="OAT1" t="s">
        <v>10443</v>
      </c>
      <c r="OAU1" t="s">
        <v>10444</v>
      </c>
      <c r="OAV1" t="s">
        <v>10445</v>
      </c>
      <c r="OAW1" t="s">
        <v>10446</v>
      </c>
      <c r="OAX1" t="s">
        <v>10447</v>
      </c>
      <c r="OAY1" t="s">
        <v>10448</v>
      </c>
      <c r="OAZ1" t="s">
        <v>10449</v>
      </c>
      <c r="OBA1" t="s">
        <v>10450</v>
      </c>
      <c r="OBB1" t="s">
        <v>10451</v>
      </c>
      <c r="OBC1" t="s">
        <v>10452</v>
      </c>
      <c r="OBD1" t="s">
        <v>10453</v>
      </c>
      <c r="OBE1" t="s">
        <v>10454</v>
      </c>
      <c r="OBF1" t="s">
        <v>10455</v>
      </c>
      <c r="OBG1" t="s">
        <v>10456</v>
      </c>
      <c r="OBH1" t="s">
        <v>10457</v>
      </c>
      <c r="OBI1" t="s">
        <v>10458</v>
      </c>
      <c r="OBJ1" t="s">
        <v>10459</v>
      </c>
      <c r="OBK1" t="s">
        <v>10460</v>
      </c>
      <c r="OBL1" t="s">
        <v>10461</v>
      </c>
      <c r="OBM1" t="s">
        <v>10462</v>
      </c>
      <c r="OBN1" t="s">
        <v>10463</v>
      </c>
      <c r="OBO1" t="s">
        <v>10464</v>
      </c>
      <c r="OBP1" t="s">
        <v>10465</v>
      </c>
      <c r="OBQ1" t="s">
        <v>10466</v>
      </c>
      <c r="OBR1" t="s">
        <v>10467</v>
      </c>
      <c r="OBS1" t="s">
        <v>10468</v>
      </c>
      <c r="OBT1" t="s">
        <v>10469</v>
      </c>
      <c r="OBU1" t="s">
        <v>10470</v>
      </c>
      <c r="OBV1" t="s">
        <v>10471</v>
      </c>
      <c r="OBW1" t="s">
        <v>10472</v>
      </c>
      <c r="OBX1" t="s">
        <v>10473</v>
      </c>
      <c r="OBY1" t="s">
        <v>10474</v>
      </c>
      <c r="OBZ1" t="s">
        <v>10475</v>
      </c>
      <c r="OCA1" t="s">
        <v>10476</v>
      </c>
      <c r="OCB1" t="s">
        <v>10477</v>
      </c>
      <c r="OCC1" t="s">
        <v>10478</v>
      </c>
      <c r="OCD1" t="s">
        <v>10479</v>
      </c>
      <c r="OCE1" t="s">
        <v>10480</v>
      </c>
      <c r="OCF1" t="s">
        <v>10481</v>
      </c>
      <c r="OCG1" t="s">
        <v>10482</v>
      </c>
      <c r="OCH1" t="s">
        <v>10483</v>
      </c>
      <c r="OCI1" t="s">
        <v>10484</v>
      </c>
      <c r="OCJ1" t="s">
        <v>10485</v>
      </c>
      <c r="OCK1" t="s">
        <v>10486</v>
      </c>
      <c r="OCL1" t="s">
        <v>10487</v>
      </c>
      <c r="OCM1" t="s">
        <v>10488</v>
      </c>
      <c r="OCN1" t="s">
        <v>10489</v>
      </c>
      <c r="OCO1" t="s">
        <v>10490</v>
      </c>
      <c r="OCP1" t="s">
        <v>10491</v>
      </c>
      <c r="OCQ1" t="s">
        <v>10492</v>
      </c>
      <c r="OCR1" t="s">
        <v>10493</v>
      </c>
      <c r="OCS1" t="s">
        <v>10494</v>
      </c>
      <c r="OCT1" t="s">
        <v>10495</v>
      </c>
      <c r="OCU1" t="s">
        <v>10496</v>
      </c>
      <c r="OCV1" t="s">
        <v>10497</v>
      </c>
      <c r="OCW1" t="s">
        <v>10498</v>
      </c>
      <c r="OCX1" t="s">
        <v>10499</v>
      </c>
      <c r="OCY1" t="s">
        <v>10500</v>
      </c>
      <c r="OCZ1" t="s">
        <v>10501</v>
      </c>
      <c r="ODA1" t="s">
        <v>10502</v>
      </c>
      <c r="ODB1" t="s">
        <v>10503</v>
      </c>
      <c r="ODC1" t="s">
        <v>10504</v>
      </c>
      <c r="ODD1" t="s">
        <v>10505</v>
      </c>
      <c r="ODE1" t="s">
        <v>10506</v>
      </c>
      <c r="ODF1" t="s">
        <v>10507</v>
      </c>
      <c r="ODG1" t="s">
        <v>10508</v>
      </c>
      <c r="ODH1" t="s">
        <v>10509</v>
      </c>
      <c r="ODI1" t="s">
        <v>10510</v>
      </c>
      <c r="ODJ1" t="s">
        <v>10511</v>
      </c>
      <c r="ODK1" t="s">
        <v>10512</v>
      </c>
      <c r="ODL1" t="s">
        <v>10513</v>
      </c>
      <c r="ODM1" t="s">
        <v>10514</v>
      </c>
      <c r="ODN1" t="s">
        <v>10515</v>
      </c>
      <c r="ODO1" t="s">
        <v>10516</v>
      </c>
      <c r="ODP1" t="s">
        <v>10517</v>
      </c>
      <c r="ODQ1" t="s">
        <v>10518</v>
      </c>
      <c r="ODR1" t="s">
        <v>10519</v>
      </c>
      <c r="ODS1" t="s">
        <v>10520</v>
      </c>
      <c r="ODT1" t="s">
        <v>10521</v>
      </c>
      <c r="ODU1" t="s">
        <v>10522</v>
      </c>
      <c r="ODV1" t="s">
        <v>10523</v>
      </c>
      <c r="ODW1" t="s">
        <v>10524</v>
      </c>
      <c r="ODX1" t="s">
        <v>10525</v>
      </c>
      <c r="ODY1" t="s">
        <v>10526</v>
      </c>
      <c r="ODZ1" t="s">
        <v>10527</v>
      </c>
      <c r="OEA1" t="s">
        <v>10528</v>
      </c>
      <c r="OEB1" t="s">
        <v>10529</v>
      </c>
      <c r="OEC1" t="s">
        <v>10530</v>
      </c>
      <c r="OED1" t="s">
        <v>10531</v>
      </c>
      <c r="OEE1" t="s">
        <v>10532</v>
      </c>
      <c r="OEF1" t="s">
        <v>10533</v>
      </c>
      <c r="OEG1" t="s">
        <v>10534</v>
      </c>
      <c r="OEH1" t="s">
        <v>10535</v>
      </c>
      <c r="OEI1" t="s">
        <v>10536</v>
      </c>
      <c r="OEJ1" t="s">
        <v>10537</v>
      </c>
      <c r="OEK1" t="s">
        <v>10538</v>
      </c>
      <c r="OEL1" t="s">
        <v>10539</v>
      </c>
      <c r="OEM1" t="s">
        <v>10540</v>
      </c>
      <c r="OEN1" t="s">
        <v>10541</v>
      </c>
      <c r="OEO1" t="s">
        <v>10542</v>
      </c>
      <c r="OEP1" t="s">
        <v>10543</v>
      </c>
      <c r="OEQ1" t="s">
        <v>10544</v>
      </c>
      <c r="OER1" t="s">
        <v>10545</v>
      </c>
      <c r="OES1" t="s">
        <v>10546</v>
      </c>
      <c r="OET1" t="s">
        <v>10547</v>
      </c>
      <c r="OEU1" t="s">
        <v>10548</v>
      </c>
      <c r="OEV1" t="s">
        <v>10549</v>
      </c>
      <c r="OEW1" t="s">
        <v>10550</v>
      </c>
      <c r="OEX1" t="s">
        <v>10551</v>
      </c>
      <c r="OEY1" t="s">
        <v>10552</v>
      </c>
      <c r="OEZ1" t="s">
        <v>10553</v>
      </c>
      <c r="OFA1" t="s">
        <v>10554</v>
      </c>
      <c r="OFB1" t="s">
        <v>10555</v>
      </c>
      <c r="OFC1" t="s">
        <v>10556</v>
      </c>
      <c r="OFD1" t="s">
        <v>10557</v>
      </c>
      <c r="OFE1" t="s">
        <v>10558</v>
      </c>
      <c r="OFF1" t="s">
        <v>10559</v>
      </c>
      <c r="OFG1" t="s">
        <v>10560</v>
      </c>
      <c r="OFH1" t="s">
        <v>10561</v>
      </c>
      <c r="OFI1" t="s">
        <v>10562</v>
      </c>
      <c r="OFJ1" t="s">
        <v>10563</v>
      </c>
      <c r="OFK1" t="s">
        <v>10564</v>
      </c>
      <c r="OFL1" t="s">
        <v>10565</v>
      </c>
      <c r="OFM1" t="s">
        <v>10566</v>
      </c>
      <c r="OFN1" t="s">
        <v>10567</v>
      </c>
      <c r="OFO1" t="s">
        <v>10568</v>
      </c>
      <c r="OFP1" t="s">
        <v>10569</v>
      </c>
      <c r="OFQ1" t="s">
        <v>10570</v>
      </c>
      <c r="OFR1" t="s">
        <v>10571</v>
      </c>
      <c r="OFS1" t="s">
        <v>10572</v>
      </c>
      <c r="OFT1" t="s">
        <v>10573</v>
      </c>
      <c r="OFU1" t="s">
        <v>10574</v>
      </c>
      <c r="OFV1" t="s">
        <v>10575</v>
      </c>
      <c r="OFW1" t="s">
        <v>10576</v>
      </c>
      <c r="OFX1" t="s">
        <v>10577</v>
      </c>
      <c r="OFY1" t="s">
        <v>10578</v>
      </c>
      <c r="OFZ1" t="s">
        <v>10579</v>
      </c>
      <c r="OGA1" t="s">
        <v>10580</v>
      </c>
      <c r="OGB1" t="s">
        <v>10581</v>
      </c>
      <c r="OGC1" t="s">
        <v>10582</v>
      </c>
      <c r="OGD1" t="s">
        <v>10583</v>
      </c>
      <c r="OGE1" t="s">
        <v>10584</v>
      </c>
      <c r="OGF1" t="s">
        <v>10585</v>
      </c>
      <c r="OGG1" t="s">
        <v>10586</v>
      </c>
      <c r="OGH1" t="s">
        <v>10587</v>
      </c>
      <c r="OGI1" t="s">
        <v>10588</v>
      </c>
      <c r="OGJ1" t="s">
        <v>10589</v>
      </c>
      <c r="OGK1" t="s">
        <v>10590</v>
      </c>
      <c r="OGL1" t="s">
        <v>10591</v>
      </c>
      <c r="OGM1" t="s">
        <v>10592</v>
      </c>
      <c r="OGN1" t="s">
        <v>10593</v>
      </c>
      <c r="OGO1" t="s">
        <v>10594</v>
      </c>
      <c r="OGP1" t="s">
        <v>10595</v>
      </c>
      <c r="OGQ1" t="s">
        <v>10596</v>
      </c>
      <c r="OGR1" t="s">
        <v>10597</v>
      </c>
      <c r="OGS1" t="s">
        <v>10598</v>
      </c>
      <c r="OGT1" t="s">
        <v>10599</v>
      </c>
      <c r="OGU1" t="s">
        <v>10600</v>
      </c>
      <c r="OGV1" t="s">
        <v>10601</v>
      </c>
      <c r="OGW1" t="s">
        <v>10602</v>
      </c>
      <c r="OGX1" t="s">
        <v>10603</v>
      </c>
      <c r="OGY1" t="s">
        <v>10604</v>
      </c>
      <c r="OGZ1" t="s">
        <v>10605</v>
      </c>
      <c r="OHA1" t="s">
        <v>10606</v>
      </c>
      <c r="OHB1" t="s">
        <v>10607</v>
      </c>
      <c r="OHC1" t="s">
        <v>10608</v>
      </c>
      <c r="OHD1" t="s">
        <v>10609</v>
      </c>
      <c r="OHE1" t="s">
        <v>10610</v>
      </c>
      <c r="OHF1" t="s">
        <v>10611</v>
      </c>
      <c r="OHG1" t="s">
        <v>10612</v>
      </c>
      <c r="OHH1" t="s">
        <v>10613</v>
      </c>
      <c r="OHI1" t="s">
        <v>10614</v>
      </c>
      <c r="OHJ1" t="s">
        <v>10615</v>
      </c>
      <c r="OHK1" t="s">
        <v>10616</v>
      </c>
      <c r="OHL1" t="s">
        <v>10617</v>
      </c>
      <c r="OHM1" t="s">
        <v>10618</v>
      </c>
      <c r="OHN1" t="s">
        <v>10619</v>
      </c>
      <c r="OHO1" t="s">
        <v>10620</v>
      </c>
      <c r="OHP1" t="s">
        <v>10621</v>
      </c>
      <c r="OHQ1" t="s">
        <v>10622</v>
      </c>
      <c r="OHR1" t="s">
        <v>10623</v>
      </c>
      <c r="OHS1" t="s">
        <v>10624</v>
      </c>
      <c r="OHT1" t="s">
        <v>10625</v>
      </c>
      <c r="OHU1" t="s">
        <v>10626</v>
      </c>
      <c r="OHV1" t="s">
        <v>10627</v>
      </c>
      <c r="OHW1" t="s">
        <v>10628</v>
      </c>
      <c r="OHX1" t="s">
        <v>10629</v>
      </c>
      <c r="OHY1" t="s">
        <v>10630</v>
      </c>
      <c r="OHZ1" t="s">
        <v>10631</v>
      </c>
      <c r="OIA1" t="s">
        <v>10632</v>
      </c>
      <c r="OIB1" t="s">
        <v>10633</v>
      </c>
      <c r="OIC1" t="s">
        <v>10634</v>
      </c>
      <c r="OID1" t="s">
        <v>10635</v>
      </c>
      <c r="OIE1" t="s">
        <v>10636</v>
      </c>
      <c r="OIF1" t="s">
        <v>10637</v>
      </c>
      <c r="OIG1" t="s">
        <v>10638</v>
      </c>
      <c r="OIH1" t="s">
        <v>10639</v>
      </c>
      <c r="OII1" t="s">
        <v>10640</v>
      </c>
      <c r="OIJ1" t="s">
        <v>10641</v>
      </c>
      <c r="OIK1" t="s">
        <v>10642</v>
      </c>
      <c r="OIL1" t="s">
        <v>10643</v>
      </c>
      <c r="OIM1" t="s">
        <v>10644</v>
      </c>
      <c r="OIN1" t="s">
        <v>10645</v>
      </c>
      <c r="OIO1" t="s">
        <v>10646</v>
      </c>
      <c r="OIP1" t="s">
        <v>10647</v>
      </c>
      <c r="OIQ1" t="s">
        <v>10648</v>
      </c>
      <c r="OIR1" t="s">
        <v>10649</v>
      </c>
      <c r="OIS1" t="s">
        <v>10650</v>
      </c>
      <c r="OIT1" t="s">
        <v>10651</v>
      </c>
      <c r="OIU1" t="s">
        <v>10652</v>
      </c>
      <c r="OIV1" t="s">
        <v>10653</v>
      </c>
      <c r="OIW1" t="s">
        <v>10654</v>
      </c>
      <c r="OIX1" t="s">
        <v>10655</v>
      </c>
      <c r="OIY1" t="s">
        <v>10656</v>
      </c>
      <c r="OIZ1" t="s">
        <v>10657</v>
      </c>
      <c r="OJA1" t="s">
        <v>10658</v>
      </c>
      <c r="OJB1" t="s">
        <v>10659</v>
      </c>
      <c r="OJC1" t="s">
        <v>10660</v>
      </c>
      <c r="OJD1" t="s">
        <v>10661</v>
      </c>
      <c r="OJE1" t="s">
        <v>10662</v>
      </c>
      <c r="OJF1" t="s">
        <v>10663</v>
      </c>
      <c r="OJG1" t="s">
        <v>10664</v>
      </c>
      <c r="OJH1" t="s">
        <v>10665</v>
      </c>
      <c r="OJI1" t="s">
        <v>10666</v>
      </c>
      <c r="OJJ1" t="s">
        <v>10667</v>
      </c>
      <c r="OJK1" t="s">
        <v>10668</v>
      </c>
      <c r="OJL1" t="s">
        <v>10669</v>
      </c>
      <c r="OJM1" t="s">
        <v>10670</v>
      </c>
      <c r="OJN1" t="s">
        <v>10671</v>
      </c>
      <c r="OJO1" t="s">
        <v>10672</v>
      </c>
      <c r="OJP1" t="s">
        <v>10673</v>
      </c>
      <c r="OJQ1" t="s">
        <v>10674</v>
      </c>
      <c r="OJR1" t="s">
        <v>10675</v>
      </c>
      <c r="OJS1" t="s">
        <v>10676</v>
      </c>
      <c r="OJT1" t="s">
        <v>10677</v>
      </c>
      <c r="OJU1" t="s">
        <v>10678</v>
      </c>
      <c r="OJV1" t="s">
        <v>10679</v>
      </c>
      <c r="OJW1" t="s">
        <v>10680</v>
      </c>
      <c r="OJX1" t="s">
        <v>10681</v>
      </c>
      <c r="OJY1" t="s">
        <v>10682</v>
      </c>
      <c r="OJZ1" t="s">
        <v>10683</v>
      </c>
      <c r="OKA1" t="s">
        <v>10684</v>
      </c>
      <c r="OKB1" t="s">
        <v>10685</v>
      </c>
      <c r="OKC1" t="s">
        <v>10686</v>
      </c>
      <c r="OKD1" t="s">
        <v>10687</v>
      </c>
      <c r="OKE1" t="s">
        <v>10688</v>
      </c>
      <c r="OKF1" t="s">
        <v>10689</v>
      </c>
      <c r="OKG1" t="s">
        <v>10690</v>
      </c>
      <c r="OKH1" t="s">
        <v>10691</v>
      </c>
      <c r="OKI1" t="s">
        <v>10692</v>
      </c>
      <c r="OKJ1" t="s">
        <v>10693</v>
      </c>
      <c r="OKK1" t="s">
        <v>10694</v>
      </c>
      <c r="OKL1" t="s">
        <v>10695</v>
      </c>
      <c r="OKM1" t="s">
        <v>10696</v>
      </c>
      <c r="OKN1" t="s">
        <v>10697</v>
      </c>
      <c r="OKO1" t="s">
        <v>10698</v>
      </c>
      <c r="OKP1" t="s">
        <v>10699</v>
      </c>
      <c r="OKQ1" t="s">
        <v>10700</v>
      </c>
      <c r="OKR1" t="s">
        <v>10701</v>
      </c>
      <c r="OKS1" t="s">
        <v>10702</v>
      </c>
      <c r="OKT1" t="s">
        <v>10703</v>
      </c>
      <c r="OKU1" t="s">
        <v>10704</v>
      </c>
      <c r="OKV1" t="s">
        <v>10705</v>
      </c>
      <c r="OKW1" t="s">
        <v>10706</v>
      </c>
      <c r="OKX1" t="s">
        <v>10707</v>
      </c>
      <c r="OKY1" t="s">
        <v>10708</v>
      </c>
      <c r="OKZ1" t="s">
        <v>10709</v>
      </c>
      <c r="OLA1" t="s">
        <v>10710</v>
      </c>
      <c r="OLB1" t="s">
        <v>10711</v>
      </c>
      <c r="OLC1" t="s">
        <v>10712</v>
      </c>
      <c r="OLD1" t="s">
        <v>10713</v>
      </c>
      <c r="OLE1" t="s">
        <v>10714</v>
      </c>
      <c r="OLF1" t="s">
        <v>10715</v>
      </c>
      <c r="OLG1" t="s">
        <v>10716</v>
      </c>
      <c r="OLH1" t="s">
        <v>10717</v>
      </c>
      <c r="OLI1" t="s">
        <v>10718</v>
      </c>
      <c r="OLJ1" t="s">
        <v>10719</v>
      </c>
      <c r="OLK1" t="s">
        <v>10720</v>
      </c>
      <c r="OLL1" t="s">
        <v>10721</v>
      </c>
      <c r="OLM1" t="s">
        <v>10722</v>
      </c>
      <c r="OLN1" t="s">
        <v>10723</v>
      </c>
      <c r="OLO1" t="s">
        <v>10724</v>
      </c>
      <c r="OLP1" t="s">
        <v>10725</v>
      </c>
      <c r="OLQ1" t="s">
        <v>10726</v>
      </c>
      <c r="OLR1" t="s">
        <v>10727</v>
      </c>
      <c r="OLS1" t="s">
        <v>10728</v>
      </c>
      <c r="OLT1" t="s">
        <v>10729</v>
      </c>
      <c r="OLU1" t="s">
        <v>10730</v>
      </c>
      <c r="OLV1" t="s">
        <v>10731</v>
      </c>
      <c r="OLW1" t="s">
        <v>10732</v>
      </c>
      <c r="OLX1" t="s">
        <v>10733</v>
      </c>
      <c r="OLY1" t="s">
        <v>10734</v>
      </c>
      <c r="OLZ1" t="s">
        <v>10735</v>
      </c>
      <c r="OMA1" t="s">
        <v>10736</v>
      </c>
      <c r="OMB1" t="s">
        <v>10737</v>
      </c>
      <c r="OMC1" t="s">
        <v>10738</v>
      </c>
      <c r="OMD1" t="s">
        <v>10739</v>
      </c>
      <c r="OME1" t="s">
        <v>10740</v>
      </c>
      <c r="OMF1" t="s">
        <v>10741</v>
      </c>
      <c r="OMG1" t="s">
        <v>10742</v>
      </c>
      <c r="OMH1" t="s">
        <v>10743</v>
      </c>
      <c r="OMI1" t="s">
        <v>10744</v>
      </c>
      <c r="OMJ1" t="s">
        <v>10745</v>
      </c>
      <c r="OMK1" t="s">
        <v>10746</v>
      </c>
      <c r="OML1" t="s">
        <v>10747</v>
      </c>
      <c r="OMM1" t="s">
        <v>10748</v>
      </c>
      <c r="OMN1" t="s">
        <v>10749</v>
      </c>
      <c r="OMO1" t="s">
        <v>10750</v>
      </c>
      <c r="OMP1" t="s">
        <v>10751</v>
      </c>
      <c r="OMQ1" t="s">
        <v>10752</v>
      </c>
      <c r="OMR1" t="s">
        <v>10753</v>
      </c>
      <c r="OMS1" t="s">
        <v>10754</v>
      </c>
      <c r="OMT1" t="s">
        <v>10755</v>
      </c>
      <c r="OMU1" t="s">
        <v>10756</v>
      </c>
      <c r="OMV1" t="s">
        <v>10757</v>
      </c>
      <c r="OMW1" t="s">
        <v>10758</v>
      </c>
      <c r="OMX1" t="s">
        <v>10759</v>
      </c>
      <c r="OMY1" t="s">
        <v>10760</v>
      </c>
      <c r="OMZ1" t="s">
        <v>10761</v>
      </c>
      <c r="ONA1" t="s">
        <v>10762</v>
      </c>
      <c r="ONB1" t="s">
        <v>10763</v>
      </c>
      <c r="ONC1" t="s">
        <v>10764</v>
      </c>
      <c r="OND1" t="s">
        <v>10765</v>
      </c>
      <c r="ONE1" t="s">
        <v>10766</v>
      </c>
      <c r="ONF1" t="s">
        <v>10767</v>
      </c>
      <c r="ONG1" t="s">
        <v>10768</v>
      </c>
      <c r="ONH1" t="s">
        <v>10769</v>
      </c>
      <c r="ONI1" t="s">
        <v>10770</v>
      </c>
      <c r="ONJ1" t="s">
        <v>10771</v>
      </c>
      <c r="ONK1" t="s">
        <v>10772</v>
      </c>
      <c r="ONL1" t="s">
        <v>10773</v>
      </c>
      <c r="ONM1" t="s">
        <v>10774</v>
      </c>
      <c r="ONN1" t="s">
        <v>10775</v>
      </c>
      <c r="ONO1" t="s">
        <v>10776</v>
      </c>
      <c r="ONP1" t="s">
        <v>10777</v>
      </c>
      <c r="ONQ1" t="s">
        <v>10778</v>
      </c>
      <c r="ONR1" t="s">
        <v>10779</v>
      </c>
      <c r="ONS1" t="s">
        <v>10780</v>
      </c>
      <c r="ONT1" t="s">
        <v>10781</v>
      </c>
      <c r="ONU1" t="s">
        <v>10782</v>
      </c>
      <c r="ONV1" t="s">
        <v>10783</v>
      </c>
      <c r="ONW1" t="s">
        <v>10784</v>
      </c>
      <c r="ONX1" t="s">
        <v>10785</v>
      </c>
      <c r="ONY1" t="s">
        <v>10786</v>
      </c>
      <c r="ONZ1" t="s">
        <v>10787</v>
      </c>
      <c r="OOA1" t="s">
        <v>10788</v>
      </c>
      <c r="OOB1" t="s">
        <v>10789</v>
      </c>
      <c r="OOC1" t="s">
        <v>10790</v>
      </c>
      <c r="OOD1" t="s">
        <v>10791</v>
      </c>
      <c r="OOE1" t="s">
        <v>10792</v>
      </c>
      <c r="OOF1" t="s">
        <v>10793</v>
      </c>
      <c r="OOG1" t="s">
        <v>10794</v>
      </c>
      <c r="OOH1" t="s">
        <v>10795</v>
      </c>
      <c r="OOI1" t="s">
        <v>10796</v>
      </c>
      <c r="OOJ1" t="s">
        <v>10797</v>
      </c>
      <c r="OOK1" t="s">
        <v>10798</v>
      </c>
      <c r="OOL1" t="s">
        <v>10799</v>
      </c>
      <c r="OOM1" t="s">
        <v>10800</v>
      </c>
      <c r="OON1" t="s">
        <v>10801</v>
      </c>
      <c r="OOO1" t="s">
        <v>10802</v>
      </c>
      <c r="OOP1" t="s">
        <v>10803</v>
      </c>
      <c r="OOQ1" t="s">
        <v>10804</v>
      </c>
      <c r="OOR1" t="s">
        <v>10805</v>
      </c>
      <c r="OOS1" t="s">
        <v>10806</v>
      </c>
      <c r="OOT1" t="s">
        <v>10807</v>
      </c>
      <c r="OOU1" t="s">
        <v>10808</v>
      </c>
      <c r="OOV1" t="s">
        <v>10809</v>
      </c>
      <c r="OOW1" t="s">
        <v>10810</v>
      </c>
      <c r="OOX1" t="s">
        <v>10811</v>
      </c>
      <c r="OOY1" t="s">
        <v>10812</v>
      </c>
      <c r="OOZ1" t="s">
        <v>10813</v>
      </c>
      <c r="OPA1" t="s">
        <v>10814</v>
      </c>
      <c r="OPB1" t="s">
        <v>10815</v>
      </c>
      <c r="OPC1" t="s">
        <v>10816</v>
      </c>
      <c r="OPD1" t="s">
        <v>10817</v>
      </c>
      <c r="OPE1" t="s">
        <v>10818</v>
      </c>
      <c r="OPF1" t="s">
        <v>10819</v>
      </c>
      <c r="OPG1" t="s">
        <v>10820</v>
      </c>
      <c r="OPH1" t="s">
        <v>10821</v>
      </c>
      <c r="OPI1" t="s">
        <v>10822</v>
      </c>
      <c r="OPJ1" t="s">
        <v>10823</v>
      </c>
      <c r="OPK1" t="s">
        <v>10824</v>
      </c>
      <c r="OPL1" t="s">
        <v>10825</v>
      </c>
      <c r="OPM1" t="s">
        <v>10826</v>
      </c>
      <c r="OPN1" t="s">
        <v>10827</v>
      </c>
      <c r="OPO1" t="s">
        <v>10828</v>
      </c>
      <c r="OPP1" t="s">
        <v>10829</v>
      </c>
      <c r="OPQ1" t="s">
        <v>10830</v>
      </c>
      <c r="OPR1" t="s">
        <v>10831</v>
      </c>
      <c r="OPS1" t="s">
        <v>10832</v>
      </c>
      <c r="OPT1" t="s">
        <v>10833</v>
      </c>
      <c r="OPU1" t="s">
        <v>10834</v>
      </c>
      <c r="OPV1" t="s">
        <v>10835</v>
      </c>
      <c r="OPW1" t="s">
        <v>10836</v>
      </c>
      <c r="OPX1" t="s">
        <v>10837</v>
      </c>
      <c r="OPY1" t="s">
        <v>10838</v>
      </c>
      <c r="OPZ1" t="s">
        <v>10839</v>
      </c>
      <c r="OQA1" t="s">
        <v>10840</v>
      </c>
      <c r="OQB1" t="s">
        <v>10841</v>
      </c>
      <c r="OQC1" t="s">
        <v>10842</v>
      </c>
      <c r="OQD1" t="s">
        <v>10843</v>
      </c>
      <c r="OQE1" t="s">
        <v>10844</v>
      </c>
      <c r="OQF1" t="s">
        <v>10845</v>
      </c>
      <c r="OQG1" t="s">
        <v>10846</v>
      </c>
      <c r="OQH1" t="s">
        <v>10847</v>
      </c>
      <c r="OQI1" t="s">
        <v>10848</v>
      </c>
      <c r="OQJ1" t="s">
        <v>10849</v>
      </c>
      <c r="OQK1" t="s">
        <v>10850</v>
      </c>
      <c r="OQL1" t="s">
        <v>10851</v>
      </c>
      <c r="OQM1" t="s">
        <v>10852</v>
      </c>
      <c r="OQN1" t="s">
        <v>10853</v>
      </c>
      <c r="OQO1" t="s">
        <v>10854</v>
      </c>
      <c r="OQP1" t="s">
        <v>10855</v>
      </c>
      <c r="OQQ1" t="s">
        <v>10856</v>
      </c>
      <c r="OQR1" t="s">
        <v>10857</v>
      </c>
      <c r="OQS1" t="s">
        <v>10858</v>
      </c>
      <c r="OQT1" t="s">
        <v>10859</v>
      </c>
      <c r="OQU1" t="s">
        <v>10860</v>
      </c>
      <c r="OQV1" t="s">
        <v>10861</v>
      </c>
      <c r="OQW1" t="s">
        <v>10862</v>
      </c>
      <c r="OQX1" t="s">
        <v>10863</v>
      </c>
      <c r="OQY1" t="s">
        <v>10864</v>
      </c>
      <c r="OQZ1" t="s">
        <v>10865</v>
      </c>
      <c r="ORA1" t="s">
        <v>10866</v>
      </c>
      <c r="ORB1" t="s">
        <v>10867</v>
      </c>
      <c r="ORC1" t="s">
        <v>10868</v>
      </c>
      <c r="ORD1" t="s">
        <v>10869</v>
      </c>
      <c r="ORE1" t="s">
        <v>10870</v>
      </c>
      <c r="ORF1" t="s">
        <v>10871</v>
      </c>
      <c r="ORG1" t="s">
        <v>10872</v>
      </c>
      <c r="ORH1" t="s">
        <v>10873</v>
      </c>
      <c r="ORI1" t="s">
        <v>10874</v>
      </c>
      <c r="ORJ1" t="s">
        <v>10875</v>
      </c>
      <c r="ORK1" t="s">
        <v>10876</v>
      </c>
      <c r="ORL1" t="s">
        <v>10877</v>
      </c>
      <c r="ORM1" t="s">
        <v>10878</v>
      </c>
      <c r="ORN1" t="s">
        <v>10879</v>
      </c>
      <c r="ORO1" t="s">
        <v>10880</v>
      </c>
      <c r="ORP1" t="s">
        <v>10881</v>
      </c>
      <c r="ORQ1" t="s">
        <v>10882</v>
      </c>
      <c r="ORR1" t="s">
        <v>10883</v>
      </c>
      <c r="ORS1" t="s">
        <v>10884</v>
      </c>
      <c r="ORT1" t="s">
        <v>10885</v>
      </c>
      <c r="ORU1" t="s">
        <v>10886</v>
      </c>
      <c r="ORV1" t="s">
        <v>10887</v>
      </c>
      <c r="ORW1" t="s">
        <v>10888</v>
      </c>
      <c r="ORX1" t="s">
        <v>10889</v>
      </c>
      <c r="ORY1" t="s">
        <v>10890</v>
      </c>
      <c r="ORZ1" t="s">
        <v>10891</v>
      </c>
      <c r="OSA1" t="s">
        <v>10892</v>
      </c>
      <c r="OSB1" t="s">
        <v>10893</v>
      </c>
      <c r="OSC1" t="s">
        <v>10894</v>
      </c>
      <c r="OSD1" t="s">
        <v>10895</v>
      </c>
      <c r="OSE1" t="s">
        <v>10896</v>
      </c>
      <c r="OSF1" t="s">
        <v>10897</v>
      </c>
      <c r="OSG1" t="s">
        <v>10898</v>
      </c>
      <c r="OSH1" t="s">
        <v>10899</v>
      </c>
      <c r="OSI1" t="s">
        <v>10900</v>
      </c>
      <c r="OSJ1" t="s">
        <v>10901</v>
      </c>
      <c r="OSK1" t="s">
        <v>10902</v>
      </c>
      <c r="OSL1" t="s">
        <v>10903</v>
      </c>
      <c r="OSM1" t="s">
        <v>10904</v>
      </c>
      <c r="OSN1" t="s">
        <v>10905</v>
      </c>
      <c r="OSO1" t="s">
        <v>10906</v>
      </c>
      <c r="OSP1" t="s">
        <v>10907</v>
      </c>
      <c r="OSQ1" t="s">
        <v>10908</v>
      </c>
      <c r="OSR1" t="s">
        <v>10909</v>
      </c>
      <c r="OSS1" t="s">
        <v>10910</v>
      </c>
      <c r="OST1" t="s">
        <v>10911</v>
      </c>
      <c r="OSU1" t="s">
        <v>10912</v>
      </c>
      <c r="OSV1" t="s">
        <v>10913</v>
      </c>
      <c r="OSW1" t="s">
        <v>10914</v>
      </c>
      <c r="OSX1" t="s">
        <v>10915</v>
      </c>
      <c r="OSY1" t="s">
        <v>10916</v>
      </c>
      <c r="OSZ1" t="s">
        <v>10917</v>
      </c>
      <c r="OTA1" t="s">
        <v>10918</v>
      </c>
      <c r="OTB1" t="s">
        <v>10919</v>
      </c>
      <c r="OTC1" t="s">
        <v>10920</v>
      </c>
      <c r="OTD1" t="s">
        <v>10921</v>
      </c>
      <c r="OTE1" t="s">
        <v>10922</v>
      </c>
      <c r="OTF1" t="s">
        <v>10923</v>
      </c>
      <c r="OTG1" t="s">
        <v>10924</v>
      </c>
      <c r="OTH1" t="s">
        <v>10925</v>
      </c>
      <c r="OTI1" t="s">
        <v>10926</v>
      </c>
      <c r="OTJ1" t="s">
        <v>10927</v>
      </c>
      <c r="OTK1" t="s">
        <v>10928</v>
      </c>
      <c r="OTL1" t="s">
        <v>10929</v>
      </c>
      <c r="OTM1" t="s">
        <v>10930</v>
      </c>
      <c r="OTN1" t="s">
        <v>10931</v>
      </c>
      <c r="OTO1" t="s">
        <v>10932</v>
      </c>
      <c r="OTP1" t="s">
        <v>10933</v>
      </c>
      <c r="OTQ1" t="s">
        <v>10934</v>
      </c>
      <c r="OTR1" t="s">
        <v>10935</v>
      </c>
      <c r="OTS1" t="s">
        <v>10936</v>
      </c>
      <c r="OTT1" t="s">
        <v>10937</v>
      </c>
      <c r="OTU1" t="s">
        <v>10938</v>
      </c>
      <c r="OTV1" t="s">
        <v>10939</v>
      </c>
      <c r="OTW1" t="s">
        <v>10940</v>
      </c>
      <c r="OTX1" t="s">
        <v>10941</v>
      </c>
      <c r="OTY1" t="s">
        <v>10942</v>
      </c>
      <c r="OTZ1" t="s">
        <v>10943</v>
      </c>
      <c r="OUA1" t="s">
        <v>10944</v>
      </c>
      <c r="OUB1" t="s">
        <v>10945</v>
      </c>
      <c r="OUC1" t="s">
        <v>10946</v>
      </c>
      <c r="OUD1" t="s">
        <v>10947</v>
      </c>
      <c r="OUE1" t="s">
        <v>10948</v>
      </c>
      <c r="OUF1" t="s">
        <v>10949</v>
      </c>
      <c r="OUG1" t="s">
        <v>10950</v>
      </c>
      <c r="OUH1" t="s">
        <v>10951</v>
      </c>
      <c r="OUI1" t="s">
        <v>10952</v>
      </c>
      <c r="OUJ1" t="s">
        <v>10953</v>
      </c>
      <c r="OUK1" t="s">
        <v>10954</v>
      </c>
      <c r="OUL1" t="s">
        <v>10955</v>
      </c>
      <c r="OUM1" t="s">
        <v>10956</v>
      </c>
      <c r="OUN1" t="s">
        <v>10957</v>
      </c>
      <c r="OUO1" t="s">
        <v>10958</v>
      </c>
      <c r="OUP1" t="s">
        <v>10959</v>
      </c>
      <c r="OUQ1" t="s">
        <v>10960</v>
      </c>
      <c r="OUR1" t="s">
        <v>10961</v>
      </c>
      <c r="OUS1" t="s">
        <v>10962</v>
      </c>
      <c r="OUT1" t="s">
        <v>10963</v>
      </c>
      <c r="OUU1" t="s">
        <v>10964</v>
      </c>
      <c r="OUV1" t="s">
        <v>10965</v>
      </c>
      <c r="OUW1" t="s">
        <v>10966</v>
      </c>
      <c r="OUX1" t="s">
        <v>10967</v>
      </c>
      <c r="OUY1" t="s">
        <v>10968</v>
      </c>
      <c r="OUZ1" t="s">
        <v>10969</v>
      </c>
      <c r="OVA1" t="s">
        <v>10970</v>
      </c>
      <c r="OVB1" t="s">
        <v>10971</v>
      </c>
      <c r="OVC1" t="s">
        <v>10972</v>
      </c>
      <c r="OVD1" t="s">
        <v>10973</v>
      </c>
      <c r="OVE1" t="s">
        <v>10974</v>
      </c>
      <c r="OVF1" t="s">
        <v>10975</v>
      </c>
      <c r="OVG1" t="s">
        <v>10976</v>
      </c>
      <c r="OVH1" t="s">
        <v>10977</v>
      </c>
      <c r="OVI1" t="s">
        <v>10978</v>
      </c>
      <c r="OVJ1" t="s">
        <v>10979</v>
      </c>
      <c r="OVK1" t="s">
        <v>10980</v>
      </c>
      <c r="OVL1" t="s">
        <v>10981</v>
      </c>
      <c r="OVM1" t="s">
        <v>10982</v>
      </c>
      <c r="OVN1" t="s">
        <v>10983</v>
      </c>
      <c r="OVO1" t="s">
        <v>10984</v>
      </c>
      <c r="OVP1" t="s">
        <v>10985</v>
      </c>
      <c r="OVQ1" t="s">
        <v>10986</v>
      </c>
      <c r="OVR1" t="s">
        <v>10987</v>
      </c>
      <c r="OVS1" t="s">
        <v>10988</v>
      </c>
      <c r="OVT1" t="s">
        <v>10989</v>
      </c>
      <c r="OVU1" t="s">
        <v>10990</v>
      </c>
      <c r="OVV1" t="s">
        <v>10991</v>
      </c>
      <c r="OVW1" t="s">
        <v>10992</v>
      </c>
      <c r="OVX1" t="s">
        <v>10993</v>
      </c>
      <c r="OVY1" t="s">
        <v>10994</v>
      </c>
      <c r="OVZ1" t="s">
        <v>10995</v>
      </c>
      <c r="OWA1" t="s">
        <v>10996</v>
      </c>
      <c r="OWB1" t="s">
        <v>10997</v>
      </c>
      <c r="OWC1" t="s">
        <v>10998</v>
      </c>
      <c r="OWD1" t="s">
        <v>10999</v>
      </c>
      <c r="OWE1" t="s">
        <v>11000</v>
      </c>
      <c r="OWF1" t="s">
        <v>11001</v>
      </c>
      <c r="OWG1" t="s">
        <v>11002</v>
      </c>
      <c r="OWH1" t="s">
        <v>11003</v>
      </c>
      <c r="OWI1" t="s">
        <v>11004</v>
      </c>
      <c r="OWJ1" t="s">
        <v>11005</v>
      </c>
      <c r="OWK1" t="s">
        <v>11006</v>
      </c>
      <c r="OWL1" t="s">
        <v>11007</v>
      </c>
      <c r="OWM1" t="s">
        <v>11008</v>
      </c>
      <c r="OWN1" t="s">
        <v>11009</v>
      </c>
      <c r="OWO1" t="s">
        <v>11010</v>
      </c>
      <c r="OWP1" t="s">
        <v>11011</v>
      </c>
      <c r="OWQ1" t="s">
        <v>11012</v>
      </c>
      <c r="OWR1" t="s">
        <v>11013</v>
      </c>
      <c r="OWS1" t="s">
        <v>11014</v>
      </c>
      <c r="OWT1" t="s">
        <v>11015</v>
      </c>
      <c r="OWU1" t="s">
        <v>11016</v>
      </c>
      <c r="OWV1" t="s">
        <v>11017</v>
      </c>
      <c r="OWW1" t="s">
        <v>11018</v>
      </c>
      <c r="OWX1" t="s">
        <v>11019</v>
      </c>
      <c r="OWY1" t="s">
        <v>11020</v>
      </c>
      <c r="OWZ1" t="s">
        <v>11021</v>
      </c>
      <c r="OXA1" t="s">
        <v>11022</v>
      </c>
      <c r="OXB1" t="s">
        <v>11023</v>
      </c>
      <c r="OXC1" t="s">
        <v>11024</v>
      </c>
      <c r="OXD1" t="s">
        <v>11025</v>
      </c>
      <c r="OXE1" t="s">
        <v>11026</v>
      </c>
      <c r="OXF1" t="s">
        <v>11027</v>
      </c>
      <c r="OXG1" t="s">
        <v>11028</v>
      </c>
      <c r="OXH1" t="s">
        <v>11029</v>
      </c>
      <c r="OXI1" t="s">
        <v>11030</v>
      </c>
      <c r="OXJ1" t="s">
        <v>11031</v>
      </c>
      <c r="OXK1" t="s">
        <v>11032</v>
      </c>
      <c r="OXL1" t="s">
        <v>11033</v>
      </c>
      <c r="OXM1" t="s">
        <v>11034</v>
      </c>
      <c r="OXN1" t="s">
        <v>11035</v>
      </c>
      <c r="OXO1" t="s">
        <v>11036</v>
      </c>
      <c r="OXP1" t="s">
        <v>11037</v>
      </c>
      <c r="OXQ1" t="s">
        <v>11038</v>
      </c>
      <c r="OXR1" t="s">
        <v>11039</v>
      </c>
      <c r="OXS1" t="s">
        <v>11040</v>
      </c>
      <c r="OXT1" t="s">
        <v>11041</v>
      </c>
      <c r="OXU1" t="s">
        <v>11042</v>
      </c>
      <c r="OXV1" t="s">
        <v>11043</v>
      </c>
      <c r="OXW1" t="s">
        <v>11044</v>
      </c>
      <c r="OXX1" t="s">
        <v>11045</v>
      </c>
      <c r="OXY1" t="s">
        <v>11046</v>
      </c>
      <c r="OXZ1" t="s">
        <v>11047</v>
      </c>
      <c r="OYA1" t="s">
        <v>11048</v>
      </c>
      <c r="OYB1" t="s">
        <v>11049</v>
      </c>
      <c r="OYC1" t="s">
        <v>11050</v>
      </c>
      <c r="OYD1" t="s">
        <v>11051</v>
      </c>
      <c r="OYE1" t="s">
        <v>11052</v>
      </c>
      <c r="OYF1" t="s">
        <v>11053</v>
      </c>
      <c r="OYG1" t="s">
        <v>11054</v>
      </c>
      <c r="OYH1" t="s">
        <v>11055</v>
      </c>
      <c r="OYI1" t="s">
        <v>11056</v>
      </c>
      <c r="OYJ1" t="s">
        <v>11057</v>
      </c>
      <c r="OYK1" t="s">
        <v>11058</v>
      </c>
      <c r="OYL1" t="s">
        <v>11059</v>
      </c>
      <c r="OYM1" t="s">
        <v>11060</v>
      </c>
      <c r="OYN1" t="s">
        <v>11061</v>
      </c>
      <c r="OYO1" t="s">
        <v>11062</v>
      </c>
      <c r="OYP1" t="s">
        <v>11063</v>
      </c>
      <c r="OYQ1" t="s">
        <v>11064</v>
      </c>
      <c r="OYR1" t="s">
        <v>11065</v>
      </c>
      <c r="OYS1" t="s">
        <v>11066</v>
      </c>
      <c r="OYT1" t="s">
        <v>11067</v>
      </c>
      <c r="OYU1" t="s">
        <v>11068</v>
      </c>
      <c r="OYV1" t="s">
        <v>11069</v>
      </c>
      <c r="OYW1" t="s">
        <v>11070</v>
      </c>
      <c r="OYX1" t="s">
        <v>11071</v>
      </c>
      <c r="OYY1" t="s">
        <v>11072</v>
      </c>
      <c r="OYZ1" t="s">
        <v>11073</v>
      </c>
      <c r="OZA1" t="s">
        <v>11074</v>
      </c>
      <c r="OZB1" t="s">
        <v>11075</v>
      </c>
      <c r="OZC1" t="s">
        <v>11076</v>
      </c>
      <c r="OZD1" t="s">
        <v>11077</v>
      </c>
      <c r="OZE1" t="s">
        <v>11078</v>
      </c>
      <c r="OZF1" t="s">
        <v>11079</v>
      </c>
      <c r="OZG1" t="s">
        <v>11080</v>
      </c>
      <c r="OZH1" t="s">
        <v>11081</v>
      </c>
      <c r="OZI1" t="s">
        <v>11082</v>
      </c>
      <c r="OZJ1" t="s">
        <v>11083</v>
      </c>
      <c r="OZK1" t="s">
        <v>11084</v>
      </c>
      <c r="OZL1" t="s">
        <v>11085</v>
      </c>
      <c r="OZM1" t="s">
        <v>11086</v>
      </c>
      <c r="OZN1" t="s">
        <v>11087</v>
      </c>
      <c r="OZO1" t="s">
        <v>11088</v>
      </c>
      <c r="OZP1" t="s">
        <v>11089</v>
      </c>
      <c r="OZQ1" t="s">
        <v>11090</v>
      </c>
      <c r="OZR1" t="s">
        <v>11091</v>
      </c>
      <c r="OZS1" t="s">
        <v>11092</v>
      </c>
      <c r="OZT1" t="s">
        <v>11093</v>
      </c>
      <c r="OZU1" t="s">
        <v>11094</v>
      </c>
      <c r="OZV1" t="s">
        <v>11095</v>
      </c>
      <c r="OZW1" t="s">
        <v>11096</v>
      </c>
      <c r="OZX1" t="s">
        <v>11097</v>
      </c>
      <c r="OZY1" t="s">
        <v>11098</v>
      </c>
      <c r="OZZ1" t="s">
        <v>11099</v>
      </c>
      <c r="PAA1" t="s">
        <v>11100</v>
      </c>
      <c r="PAB1" t="s">
        <v>11101</v>
      </c>
      <c r="PAC1" t="s">
        <v>11102</v>
      </c>
      <c r="PAD1" t="s">
        <v>11103</v>
      </c>
      <c r="PAE1" t="s">
        <v>11104</v>
      </c>
      <c r="PAF1" t="s">
        <v>11105</v>
      </c>
      <c r="PAG1" t="s">
        <v>11106</v>
      </c>
      <c r="PAH1" t="s">
        <v>11107</v>
      </c>
      <c r="PAI1" t="s">
        <v>11108</v>
      </c>
      <c r="PAJ1" t="s">
        <v>11109</v>
      </c>
      <c r="PAK1" t="s">
        <v>11110</v>
      </c>
      <c r="PAL1" t="s">
        <v>11111</v>
      </c>
      <c r="PAM1" t="s">
        <v>11112</v>
      </c>
      <c r="PAN1" t="s">
        <v>11113</v>
      </c>
      <c r="PAO1" t="s">
        <v>11114</v>
      </c>
      <c r="PAP1" t="s">
        <v>11115</v>
      </c>
      <c r="PAQ1" t="s">
        <v>11116</v>
      </c>
      <c r="PAR1" t="s">
        <v>11117</v>
      </c>
      <c r="PAS1" t="s">
        <v>11118</v>
      </c>
      <c r="PAT1" t="s">
        <v>11119</v>
      </c>
      <c r="PAU1" t="s">
        <v>11120</v>
      </c>
      <c r="PAV1" t="s">
        <v>11121</v>
      </c>
      <c r="PAW1" t="s">
        <v>11122</v>
      </c>
      <c r="PAX1" t="s">
        <v>11123</v>
      </c>
      <c r="PAY1" t="s">
        <v>11124</v>
      </c>
      <c r="PAZ1" t="s">
        <v>11125</v>
      </c>
      <c r="PBA1" t="s">
        <v>11126</v>
      </c>
      <c r="PBB1" t="s">
        <v>11127</v>
      </c>
      <c r="PBC1" t="s">
        <v>11128</v>
      </c>
      <c r="PBD1" t="s">
        <v>11129</v>
      </c>
      <c r="PBE1" t="s">
        <v>11130</v>
      </c>
      <c r="PBF1" t="s">
        <v>11131</v>
      </c>
      <c r="PBG1" t="s">
        <v>11132</v>
      </c>
      <c r="PBH1" t="s">
        <v>11133</v>
      </c>
      <c r="PBI1" t="s">
        <v>11134</v>
      </c>
      <c r="PBJ1" t="s">
        <v>11135</v>
      </c>
      <c r="PBK1" t="s">
        <v>11136</v>
      </c>
      <c r="PBL1" t="s">
        <v>11137</v>
      </c>
      <c r="PBM1" t="s">
        <v>11138</v>
      </c>
      <c r="PBN1" t="s">
        <v>11139</v>
      </c>
      <c r="PBO1" t="s">
        <v>11140</v>
      </c>
      <c r="PBP1" t="s">
        <v>11141</v>
      </c>
      <c r="PBQ1" t="s">
        <v>11142</v>
      </c>
      <c r="PBR1" t="s">
        <v>11143</v>
      </c>
      <c r="PBS1" t="s">
        <v>11144</v>
      </c>
      <c r="PBT1" t="s">
        <v>11145</v>
      </c>
      <c r="PBU1" t="s">
        <v>11146</v>
      </c>
      <c r="PBV1" t="s">
        <v>11147</v>
      </c>
      <c r="PBW1" t="s">
        <v>11148</v>
      </c>
      <c r="PBX1" t="s">
        <v>11149</v>
      </c>
      <c r="PBY1" t="s">
        <v>11150</v>
      </c>
      <c r="PBZ1" t="s">
        <v>11151</v>
      </c>
      <c r="PCA1" t="s">
        <v>11152</v>
      </c>
      <c r="PCB1" t="s">
        <v>11153</v>
      </c>
      <c r="PCC1" t="s">
        <v>11154</v>
      </c>
      <c r="PCD1" t="s">
        <v>11155</v>
      </c>
      <c r="PCE1" t="s">
        <v>11156</v>
      </c>
      <c r="PCF1" t="s">
        <v>11157</v>
      </c>
      <c r="PCG1" t="s">
        <v>11158</v>
      </c>
      <c r="PCH1" t="s">
        <v>11159</v>
      </c>
      <c r="PCI1" t="s">
        <v>11160</v>
      </c>
      <c r="PCJ1" t="s">
        <v>11161</v>
      </c>
      <c r="PCK1" t="s">
        <v>11162</v>
      </c>
      <c r="PCL1" t="s">
        <v>11163</v>
      </c>
      <c r="PCM1" t="s">
        <v>11164</v>
      </c>
      <c r="PCN1" t="s">
        <v>11165</v>
      </c>
      <c r="PCO1" t="s">
        <v>11166</v>
      </c>
      <c r="PCP1" t="s">
        <v>11167</v>
      </c>
      <c r="PCQ1" t="s">
        <v>11168</v>
      </c>
      <c r="PCR1" t="s">
        <v>11169</v>
      </c>
      <c r="PCS1" t="s">
        <v>11170</v>
      </c>
      <c r="PCT1" t="s">
        <v>11171</v>
      </c>
      <c r="PCU1" t="s">
        <v>11172</v>
      </c>
      <c r="PCV1" t="s">
        <v>11173</v>
      </c>
      <c r="PCW1" t="s">
        <v>11174</v>
      </c>
      <c r="PCX1" t="s">
        <v>11175</v>
      </c>
      <c r="PCY1" t="s">
        <v>11176</v>
      </c>
      <c r="PCZ1" t="s">
        <v>11177</v>
      </c>
      <c r="PDA1" t="s">
        <v>11178</v>
      </c>
      <c r="PDB1" t="s">
        <v>11179</v>
      </c>
      <c r="PDC1" t="s">
        <v>11180</v>
      </c>
      <c r="PDD1" t="s">
        <v>11181</v>
      </c>
      <c r="PDE1" t="s">
        <v>11182</v>
      </c>
      <c r="PDF1" t="s">
        <v>11183</v>
      </c>
      <c r="PDG1" t="s">
        <v>11184</v>
      </c>
      <c r="PDH1" t="s">
        <v>11185</v>
      </c>
      <c r="PDI1" t="s">
        <v>11186</v>
      </c>
      <c r="PDJ1" t="s">
        <v>11187</v>
      </c>
      <c r="PDK1" t="s">
        <v>11188</v>
      </c>
      <c r="PDL1" t="s">
        <v>11189</v>
      </c>
      <c r="PDM1" t="s">
        <v>11190</v>
      </c>
      <c r="PDN1" t="s">
        <v>11191</v>
      </c>
      <c r="PDO1" t="s">
        <v>11192</v>
      </c>
      <c r="PDP1" t="s">
        <v>11193</v>
      </c>
      <c r="PDQ1" t="s">
        <v>11194</v>
      </c>
      <c r="PDR1" t="s">
        <v>11195</v>
      </c>
      <c r="PDS1" t="s">
        <v>11196</v>
      </c>
      <c r="PDT1" t="s">
        <v>11197</v>
      </c>
      <c r="PDU1" t="s">
        <v>11198</v>
      </c>
      <c r="PDV1" t="s">
        <v>11199</v>
      </c>
      <c r="PDW1" t="s">
        <v>11200</v>
      </c>
      <c r="PDX1" t="s">
        <v>11201</v>
      </c>
      <c r="PDY1" t="s">
        <v>11202</v>
      </c>
      <c r="PDZ1" t="s">
        <v>11203</v>
      </c>
      <c r="PEA1" t="s">
        <v>11204</v>
      </c>
      <c r="PEB1" t="s">
        <v>11205</v>
      </c>
      <c r="PEC1" t="s">
        <v>11206</v>
      </c>
      <c r="PED1" t="s">
        <v>11207</v>
      </c>
      <c r="PEE1" t="s">
        <v>11208</v>
      </c>
      <c r="PEF1" t="s">
        <v>11209</v>
      </c>
      <c r="PEG1" t="s">
        <v>11210</v>
      </c>
      <c r="PEH1" t="s">
        <v>11211</v>
      </c>
      <c r="PEI1" t="s">
        <v>11212</v>
      </c>
      <c r="PEJ1" t="s">
        <v>11213</v>
      </c>
      <c r="PEK1" t="s">
        <v>11214</v>
      </c>
      <c r="PEL1" t="s">
        <v>11215</v>
      </c>
      <c r="PEM1" t="s">
        <v>11216</v>
      </c>
      <c r="PEN1" t="s">
        <v>11217</v>
      </c>
      <c r="PEO1" t="s">
        <v>11218</v>
      </c>
      <c r="PEP1" t="s">
        <v>11219</v>
      </c>
      <c r="PEQ1" t="s">
        <v>11220</v>
      </c>
      <c r="PER1" t="s">
        <v>11221</v>
      </c>
      <c r="PES1" t="s">
        <v>11222</v>
      </c>
      <c r="PET1" t="s">
        <v>11223</v>
      </c>
      <c r="PEU1" t="s">
        <v>11224</v>
      </c>
      <c r="PEV1" t="s">
        <v>11225</v>
      </c>
      <c r="PEW1" t="s">
        <v>11226</v>
      </c>
      <c r="PEX1" t="s">
        <v>11227</v>
      </c>
      <c r="PEY1" t="s">
        <v>11228</v>
      </c>
      <c r="PEZ1" t="s">
        <v>11229</v>
      </c>
      <c r="PFA1" t="s">
        <v>11230</v>
      </c>
      <c r="PFB1" t="s">
        <v>11231</v>
      </c>
      <c r="PFC1" t="s">
        <v>11232</v>
      </c>
      <c r="PFD1" t="s">
        <v>11233</v>
      </c>
      <c r="PFE1" t="s">
        <v>11234</v>
      </c>
      <c r="PFF1" t="s">
        <v>11235</v>
      </c>
      <c r="PFG1" t="s">
        <v>11236</v>
      </c>
      <c r="PFH1" t="s">
        <v>11237</v>
      </c>
      <c r="PFI1" t="s">
        <v>11238</v>
      </c>
      <c r="PFJ1" t="s">
        <v>11239</v>
      </c>
      <c r="PFK1" t="s">
        <v>11240</v>
      </c>
      <c r="PFL1" t="s">
        <v>11241</v>
      </c>
      <c r="PFM1" t="s">
        <v>11242</v>
      </c>
      <c r="PFN1" t="s">
        <v>11243</v>
      </c>
      <c r="PFO1" t="s">
        <v>11244</v>
      </c>
      <c r="PFP1" t="s">
        <v>11245</v>
      </c>
      <c r="PFQ1" t="s">
        <v>11246</v>
      </c>
      <c r="PFR1" t="s">
        <v>11247</v>
      </c>
      <c r="PFS1" t="s">
        <v>11248</v>
      </c>
      <c r="PFT1" t="s">
        <v>11249</v>
      </c>
      <c r="PFU1" t="s">
        <v>11250</v>
      </c>
      <c r="PFV1" t="s">
        <v>11251</v>
      </c>
      <c r="PFW1" t="s">
        <v>11252</v>
      </c>
      <c r="PFX1" t="s">
        <v>11253</v>
      </c>
      <c r="PFY1" t="s">
        <v>11254</v>
      </c>
      <c r="PFZ1" t="s">
        <v>11255</v>
      </c>
      <c r="PGA1" t="s">
        <v>11256</v>
      </c>
      <c r="PGB1" t="s">
        <v>11257</v>
      </c>
      <c r="PGC1" t="s">
        <v>11258</v>
      </c>
      <c r="PGD1" t="s">
        <v>11259</v>
      </c>
      <c r="PGE1" t="s">
        <v>11260</v>
      </c>
      <c r="PGF1" t="s">
        <v>11261</v>
      </c>
      <c r="PGG1" t="s">
        <v>11262</v>
      </c>
      <c r="PGH1" t="s">
        <v>11263</v>
      </c>
      <c r="PGI1" t="s">
        <v>11264</v>
      </c>
      <c r="PGJ1" t="s">
        <v>11265</v>
      </c>
      <c r="PGK1" t="s">
        <v>11266</v>
      </c>
      <c r="PGL1" t="s">
        <v>11267</v>
      </c>
      <c r="PGM1" t="s">
        <v>11268</v>
      </c>
      <c r="PGN1" t="s">
        <v>11269</v>
      </c>
      <c r="PGO1" t="s">
        <v>11270</v>
      </c>
      <c r="PGP1" t="s">
        <v>11271</v>
      </c>
      <c r="PGQ1" t="s">
        <v>11272</v>
      </c>
      <c r="PGR1" t="s">
        <v>11273</v>
      </c>
      <c r="PGS1" t="s">
        <v>11274</v>
      </c>
      <c r="PGT1" t="s">
        <v>11275</v>
      </c>
      <c r="PGU1" t="s">
        <v>11276</v>
      </c>
      <c r="PGV1" t="s">
        <v>11277</v>
      </c>
      <c r="PGW1" t="s">
        <v>11278</v>
      </c>
      <c r="PGX1" t="s">
        <v>11279</v>
      </c>
      <c r="PGY1" t="s">
        <v>11280</v>
      </c>
      <c r="PGZ1" t="s">
        <v>11281</v>
      </c>
      <c r="PHA1" t="s">
        <v>11282</v>
      </c>
      <c r="PHB1" t="s">
        <v>11283</v>
      </c>
      <c r="PHC1" t="s">
        <v>11284</v>
      </c>
      <c r="PHD1" t="s">
        <v>11285</v>
      </c>
      <c r="PHE1" t="s">
        <v>11286</v>
      </c>
      <c r="PHF1" t="s">
        <v>11287</v>
      </c>
      <c r="PHG1" t="s">
        <v>11288</v>
      </c>
      <c r="PHH1" t="s">
        <v>11289</v>
      </c>
      <c r="PHI1" t="s">
        <v>11290</v>
      </c>
      <c r="PHJ1" t="s">
        <v>11291</v>
      </c>
      <c r="PHK1" t="s">
        <v>11292</v>
      </c>
      <c r="PHL1" t="s">
        <v>11293</v>
      </c>
      <c r="PHM1" t="s">
        <v>11294</v>
      </c>
      <c r="PHN1" t="s">
        <v>11295</v>
      </c>
      <c r="PHO1" t="s">
        <v>11296</v>
      </c>
      <c r="PHP1" t="s">
        <v>11297</v>
      </c>
      <c r="PHQ1" t="s">
        <v>11298</v>
      </c>
      <c r="PHR1" t="s">
        <v>11299</v>
      </c>
      <c r="PHS1" t="s">
        <v>11300</v>
      </c>
      <c r="PHT1" t="s">
        <v>11301</v>
      </c>
      <c r="PHU1" t="s">
        <v>11302</v>
      </c>
      <c r="PHV1" t="s">
        <v>11303</v>
      </c>
      <c r="PHW1" t="s">
        <v>11304</v>
      </c>
      <c r="PHX1" t="s">
        <v>11305</v>
      </c>
      <c r="PHY1" t="s">
        <v>11306</v>
      </c>
      <c r="PHZ1" t="s">
        <v>11307</v>
      </c>
      <c r="PIA1" t="s">
        <v>11308</v>
      </c>
      <c r="PIB1" t="s">
        <v>11309</v>
      </c>
      <c r="PIC1" t="s">
        <v>11310</v>
      </c>
      <c r="PID1" t="s">
        <v>11311</v>
      </c>
      <c r="PIE1" t="s">
        <v>11312</v>
      </c>
      <c r="PIF1" t="s">
        <v>11313</v>
      </c>
      <c r="PIG1" t="s">
        <v>11314</v>
      </c>
      <c r="PIH1" t="s">
        <v>11315</v>
      </c>
      <c r="PII1" t="s">
        <v>11316</v>
      </c>
      <c r="PIJ1" t="s">
        <v>11317</v>
      </c>
      <c r="PIK1" t="s">
        <v>11318</v>
      </c>
      <c r="PIL1" t="s">
        <v>11319</v>
      </c>
      <c r="PIM1" t="s">
        <v>11320</v>
      </c>
      <c r="PIN1" t="s">
        <v>11321</v>
      </c>
      <c r="PIO1" t="s">
        <v>11322</v>
      </c>
      <c r="PIP1" t="s">
        <v>11323</v>
      </c>
      <c r="PIQ1" t="s">
        <v>11324</v>
      </c>
      <c r="PIR1" t="s">
        <v>11325</v>
      </c>
      <c r="PIS1" t="s">
        <v>11326</v>
      </c>
      <c r="PIT1" t="s">
        <v>11327</v>
      </c>
      <c r="PIU1" t="s">
        <v>11328</v>
      </c>
      <c r="PIV1" t="s">
        <v>11329</v>
      </c>
      <c r="PIW1" t="s">
        <v>11330</v>
      </c>
      <c r="PIX1" t="s">
        <v>11331</v>
      </c>
      <c r="PIY1" t="s">
        <v>11332</v>
      </c>
      <c r="PIZ1" t="s">
        <v>11333</v>
      </c>
      <c r="PJA1" t="s">
        <v>11334</v>
      </c>
      <c r="PJB1" t="s">
        <v>11335</v>
      </c>
      <c r="PJC1" t="s">
        <v>11336</v>
      </c>
      <c r="PJD1" t="s">
        <v>11337</v>
      </c>
      <c r="PJE1" t="s">
        <v>11338</v>
      </c>
      <c r="PJF1" t="s">
        <v>11339</v>
      </c>
      <c r="PJG1" t="s">
        <v>11340</v>
      </c>
      <c r="PJH1" t="s">
        <v>11341</v>
      </c>
      <c r="PJI1" t="s">
        <v>11342</v>
      </c>
      <c r="PJJ1" t="s">
        <v>11343</v>
      </c>
      <c r="PJK1" t="s">
        <v>11344</v>
      </c>
      <c r="PJL1" t="s">
        <v>11345</v>
      </c>
      <c r="PJM1" t="s">
        <v>11346</v>
      </c>
      <c r="PJN1" t="s">
        <v>11347</v>
      </c>
      <c r="PJO1" t="s">
        <v>11348</v>
      </c>
      <c r="PJP1" t="s">
        <v>11349</v>
      </c>
      <c r="PJQ1" t="s">
        <v>11350</v>
      </c>
      <c r="PJR1" t="s">
        <v>11351</v>
      </c>
      <c r="PJS1" t="s">
        <v>11352</v>
      </c>
      <c r="PJT1" t="s">
        <v>11353</v>
      </c>
      <c r="PJU1" t="s">
        <v>11354</v>
      </c>
      <c r="PJV1" t="s">
        <v>11355</v>
      </c>
      <c r="PJW1" t="s">
        <v>11356</v>
      </c>
      <c r="PJX1" t="s">
        <v>11357</v>
      </c>
      <c r="PJY1" t="s">
        <v>11358</v>
      </c>
      <c r="PJZ1" t="s">
        <v>11359</v>
      </c>
      <c r="PKA1" t="s">
        <v>11360</v>
      </c>
      <c r="PKB1" t="s">
        <v>11361</v>
      </c>
      <c r="PKC1" t="s">
        <v>11362</v>
      </c>
      <c r="PKD1" t="s">
        <v>11363</v>
      </c>
      <c r="PKE1" t="s">
        <v>11364</v>
      </c>
      <c r="PKF1" t="s">
        <v>11365</v>
      </c>
      <c r="PKG1" t="s">
        <v>11366</v>
      </c>
      <c r="PKH1" t="s">
        <v>11367</v>
      </c>
      <c r="PKI1" t="s">
        <v>11368</v>
      </c>
      <c r="PKJ1" t="s">
        <v>11369</v>
      </c>
      <c r="PKK1" t="s">
        <v>11370</v>
      </c>
      <c r="PKL1" t="s">
        <v>11371</v>
      </c>
      <c r="PKM1" t="s">
        <v>11372</v>
      </c>
      <c r="PKN1" t="s">
        <v>11373</v>
      </c>
      <c r="PKO1" t="s">
        <v>11374</v>
      </c>
      <c r="PKP1" t="s">
        <v>11375</v>
      </c>
      <c r="PKQ1" t="s">
        <v>11376</v>
      </c>
      <c r="PKR1" t="s">
        <v>11377</v>
      </c>
      <c r="PKS1" t="s">
        <v>11378</v>
      </c>
      <c r="PKT1" t="s">
        <v>11379</v>
      </c>
      <c r="PKU1" t="s">
        <v>11380</v>
      </c>
      <c r="PKV1" t="s">
        <v>11381</v>
      </c>
      <c r="PKW1" t="s">
        <v>11382</v>
      </c>
      <c r="PKX1" t="s">
        <v>11383</v>
      </c>
      <c r="PKY1" t="s">
        <v>11384</v>
      </c>
      <c r="PKZ1" t="s">
        <v>11385</v>
      </c>
      <c r="PLA1" t="s">
        <v>11386</v>
      </c>
      <c r="PLB1" t="s">
        <v>11387</v>
      </c>
      <c r="PLC1" t="s">
        <v>11388</v>
      </c>
      <c r="PLD1" t="s">
        <v>11389</v>
      </c>
      <c r="PLE1" t="s">
        <v>11390</v>
      </c>
      <c r="PLF1" t="s">
        <v>11391</v>
      </c>
      <c r="PLG1" t="s">
        <v>11392</v>
      </c>
      <c r="PLH1" t="s">
        <v>11393</v>
      </c>
      <c r="PLI1" t="s">
        <v>11394</v>
      </c>
      <c r="PLJ1" t="s">
        <v>11395</v>
      </c>
      <c r="PLK1" t="s">
        <v>11396</v>
      </c>
      <c r="PLL1" t="s">
        <v>11397</v>
      </c>
      <c r="PLM1" t="s">
        <v>11398</v>
      </c>
      <c r="PLN1" t="s">
        <v>11399</v>
      </c>
      <c r="PLO1" t="s">
        <v>11400</v>
      </c>
      <c r="PLP1" t="s">
        <v>11401</v>
      </c>
      <c r="PLQ1" t="s">
        <v>11402</v>
      </c>
      <c r="PLR1" t="s">
        <v>11403</v>
      </c>
      <c r="PLS1" t="s">
        <v>11404</v>
      </c>
      <c r="PLT1" t="s">
        <v>11405</v>
      </c>
      <c r="PLU1" t="s">
        <v>11406</v>
      </c>
      <c r="PLV1" t="s">
        <v>11407</v>
      </c>
      <c r="PLW1" t="s">
        <v>11408</v>
      </c>
      <c r="PLX1" t="s">
        <v>11409</v>
      </c>
      <c r="PLY1" t="s">
        <v>11410</v>
      </c>
      <c r="PLZ1" t="s">
        <v>11411</v>
      </c>
      <c r="PMA1" t="s">
        <v>11412</v>
      </c>
      <c r="PMB1" t="s">
        <v>11413</v>
      </c>
      <c r="PMC1" t="s">
        <v>11414</v>
      </c>
      <c r="PMD1" t="s">
        <v>11415</v>
      </c>
      <c r="PME1" t="s">
        <v>11416</v>
      </c>
      <c r="PMF1" t="s">
        <v>11417</v>
      </c>
      <c r="PMG1" t="s">
        <v>11418</v>
      </c>
      <c r="PMH1" t="s">
        <v>11419</v>
      </c>
      <c r="PMI1" t="s">
        <v>11420</v>
      </c>
      <c r="PMJ1" t="s">
        <v>11421</v>
      </c>
      <c r="PMK1" t="s">
        <v>11422</v>
      </c>
      <c r="PML1" t="s">
        <v>11423</v>
      </c>
      <c r="PMM1" t="s">
        <v>11424</v>
      </c>
      <c r="PMN1" t="s">
        <v>11425</v>
      </c>
      <c r="PMO1" t="s">
        <v>11426</v>
      </c>
      <c r="PMP1" t="s">
        <v>11427</v>
      </c>
      <c r="PMQ1" t="s">
        <v>11428</v>
      </c>
      <c r="PMR1" t="s">
        <v>11429</v>
      </c>
      <c r="PMS1" t="s">
        <v>11430</v>
      </c>
      <c r="PMT1" t="s">
        <v>11431</v>
      </c>
      <c r="PMU1" t="s">
        <v>11432</v>
      </c>
      <c r="PMV1" t="s">
        <v>11433</v>
      </c>
      <c r="PMW1" t="s">
        <v>11434</v>
      </c>
      <c r="PMX1" t="s">
        <v>11435</v>
      </c>
      <c r="PMY1" t="s">
        <v>11436</v>
      </c>
      <c r="PMZ1" t="s">
        <v>11437</v>
      </c>
      <c r="PNA1" t="s">
        <v>11438</v>
      </c>
      <c r="PNB1" t="s">
        <v>11439</v>
      </c>
      <c r="PNC1" t="s">
        <v>11440</v>
      </c>
      <c r="PND1" t="s">
        <v>11441</v>
      </c>
      <c r="PNE1" t="s">
        <v>11442</v>
      </c>
      <c r="PNF1" t="s">
        <v>11443</v>
      </c>
      <c r="PNG1" t="s">
        <v>11444</v>
      </c>
      <c r="PNH1" t="s">
        <v>11445</v>
      </c>
      <c r="PNI1" t="s">
        <v>11446</v>
      </c>
      <c r="PNJ1" t="s">
        <v>11447</v>
      </c>
      <c r="PNK1" t="s">
        <v>11448</v>
      </c>
      <c r="PNL1" t="s">
        <v>11449</v>
      </c>
      <c r="PNM1" t="s">
        <v>11450</v>
      </c>
      <c r="PNN1" t="s">
        <v>11451</v>
      </c>
      <c r="PNO1" t="s">
        <v>11452</v>
      </c>
      <c r="PNP1" t="s">
        <v>11453</v>
      </c>
      <c r="PNQ1" t="s">
        <v>11454</v>
      </c>
      <c r="PNR1" t="s">
        <v>11455</v>
      </c>
      <c r="PNS1" t="s">
        <v>11456</v>
      </c>
      <c r="PNT1" t="s">
        <v>11457</v>
      </c>
      <c r="PNU1" t="s">
        <v>11458</v>
      </c>
      <c r="PNV1" t="s">
        <v>11459</v>
      </c>
      <c r="PNW1" t="s">
        <v>11460</v>
      </c>
      <c r="PNX1" t="s">
        <v>11461</v>
      </c>
      <c r="PNY1" t="s">
        <v>11462</v>
      </c>
      <c r="PNZ1" t="s">
        <v>11463</v>
      </c>
      <c r="POA1" t="s">
        <v>11464</v>
      </c>
      <c r="POB1" t="s">
        <v>11465</v>
      </c>
      <c r="POC1" t="s">
        <v>11466</v>
      </c>
      <c r="POD1" t="s">
        <v>11467</v>
      </c>
      <c r="POE1" t="s">
        <v>11468</v>
      </c>
      <c r="POF1" t="s">
        <v>11469</v>
      </c>
      <c r="POG1" t="s">
        <v>11470</v>
      </c>
      <c r="POH1" t="s">
        <v>11471</v>
      </c>
      <c r="POI1" t="s">
        <v>11472</v>
      </c>
      <c r="POJ1" t="s">
        <v>11473</v>
      </c>
      <c r="POK1" t="s">
        <v>11474</v>
      </c>
      <c r="POL1" t="s">
        <v>11475</v>
      </c>
      <c r="POM1" t="s">
        <v>11476</v>
      </c>
      <c r="PON1" t="s">
        <v>11477</v>
      </c>
      <c r="POO1" t="s">
        <v>11478</v>
      </c>
      <c r="POP1" t="s">
        <v>11479</v>
      </c>
      <c r="POQ1" t="s">
        <v>11480</v>
      </c>
      <c r="POR1" t="s">
        <v>11481</v>
      </c>
      <c r="POS1" t="s">
        <v>11482</v>
      </c>
      <c r="POT1" t="s">
        <v>11483</v>
      </c>
      <c r="POU1" t="s">
        <v>11484</v>
      </c>
      <c r="POV1" t="s">
        <v>11485</v>
      </c>
      <c r="POW1" t="s">
        <v>11486</v>
      </c>
      <c r="POX1" t="s">
        <v>11487</v>
      </c>
      <c r="POY1" t="s">
        <v>11488</v>
      </c>
      <c r="POZ1" t="s">
        <v>11489</v>
      </c>
      <c r="PPA1" t="s">
        <v>11490</v>
      </c>
      <c r="PPB1" t="s">
        <v>11491</v>
      </c>
      <c r="PPC1" t="s">
        <v>11492</v>
      </c>
      <c r="PPD1" t="s">
        <v>11493</v>
      </c>
      <c r="PPE1" t="s">
        <v>11494</v>
      </c>
      <c r="PPF1" t="s">
        <v>11495</v>
      </c>
      <c r="PPG1" t="s">
        <v>11496</v>
      </c>
      <c r="PPH1" t="s">
        <v>11497</v>
      </c>
      <c r="PPI1" t="s">
        <v>11498</v>
      </c>
      <c r="PPJ1" t="s">
        <v>11499</v>
      </c>
      <c r="PPK1" t="s">
        <v>11500</v>
      </c>
      <c r="PPL1" t="s">
        <v>11501</v>
      </c>
      <c r="PPM1" t="s">
        <v>11502</v>
      </c>
      <c r="PPN1" t="s">
        <v>11503</v>
      </c>
      <c r="PPO1" t="s">
        <v>11504</v>
      </c>
      <c r="PPP1" t="s">
        <v>11505</v>
      </c>
      <c r="PPQ1" t="s">
        <v>11506</v>
      </c>
      <c r="PPR1" t="s">
        <v>11507</v>
      </c>
      <c r="PPS1" t="s">
        <v>11508</v>
      </c>
      <c r="PPT1" t="s">
        <v>11509</v>
      </c>
      <c r="PPU1" t="s">
        <v>11510</v>
      </c>
      <c r="PPV1" t="s">
        <v>11511</v>
      </c>
      <c r="PPW1" t="s">
        <v>11512</v>
      </c>
      <c r="PPX1" t="s">
        <v>11513</v>
      </c>
      <c r="PPY1" t="s">
        <v>11514</v>
      </c>
      <c r="PPZ1" t="s">
        <v>11515</v>
      </c>
      <c r="PQA1" t="s">
        <v>11516</v>
      </c>
      <c r="PQB1" t="s">
        <v>11517</v>
      </c>
      <c r="PQC1" t="s">
        <v>11518</v>
      </c>
      <c r="PQD1" t="s">
        <v>11519</v>
      </c>
      <c r="PQE1" t="s">
        <v>11520</v>
      </c>
      <c r="PQF1" t="s">
        <v>11521</v>
      </c>
      <c r="PQG1" t="s">
        <v>11522</v>
      </c>
      <c r="PQH1" t="s">
        <v>11523</v>
      </c>
      <c r="PQI1" t="s">
        <v>11524</v>
      </c>
      <c r="PQJ1" t="s">
        <v>11525</v>
      </c>
      <c r="PQK1" t="s">
        <v>11526</v>
      </c>
      <c r="PQL1" t="s">
        <v>11527</v>
      </c>
      <c r="PQM1" t="s">
        <v>11528</v>
      </c>
      <c r="PQN1" t="s">
        <v>11529</v>
      </c>
      <c r="PQO1" t="s">
        <v>11530</v>
      </c>
      <c r="PQP1" t="s">
        <v>11531</v>
      </c>
      <c r="PQQ1" t="s">
        <v>11532</v>
      </c>
      <c r="PQR1" t="s">
        <v>11533</v>
      </c>
      <c r="PQS1" t="s">
        <v>11534</v>
      </c>
      <c r="PQT1" t="s">
        <v>11535</v>
      </c>
      <c r="PQU1" t="s">
        <v>11536</v>
      </c>
      <c r="PQV1" t="s">
        <v>11537</v>
      </c>
      <c r="PQW1" t="s">
        <v>11538</v>
      </c>
      <c r="PQX1" t="s">
        <v>11539</v>
      </c>
      <c r="PQY1" t="s">
        <v>11540</v>
      </c>
      <c r="PQZ1" t="s">
        <v>11541</v>
      </c>
      <c r="PRA1" t="s">
        <v>11542</v>
      </c>
      <c r="PRB1" t="s">
        <v>11543</v>
      </c>
      <c r="PRC1" t="s">
        <v>11544</v>
      </c>
      <c r="PRD1" t="s">
        <v>11545</v>
      </c>
      <c r="PRE1" t="s">
        <v>11546</v>
      </c>
      <c r="PRF1" t="s">
        <v>11547</v>
      </c>
      <c r="PRG1" t="s">
        <v>11548</v>
      </c>
      <c r="PRH1" t="s">
        <v>11549</v>
      </c>
      <c r="PRI1" t="s">
        <v>11550</v>
      </c>
      <c r="PRJ1" t="s">
        <v>11551</v>
      </c>
      <c r="PRK1" t="s">
        <v>11552</v>
      </c>
      <c r="PRL1" t="s">
        <v>11553</v>
      </c>
      <c r="PRM1" t="s">
        <v>11554</v>
      </c>
      <c r="PRN1" t="s">
        <v>11555</v>
      </c>
      <c r="PRO1" t="s">
        <v>11556</v>
      </c>
      <c r="PRP1" t="s">
        <v>11557</v>
      </c>
      <c r="PRQ1" t="s">
        <v>11558</v>
      </c>
      <c r="PRR1" t="s">
        <v>11559</v>
      </c>
      <c r="PRS1" t="s">
        <v>11560</v>
      </c>
      <c r="PRT1" t="s">
        <v>11561</v>
      </c>
      <c r="PRU1" t="s">
        <v>11562</v>
      </c>
      <c r="PRV1" t="s">
        <v>11563</v>
      </c>
      <c r="PRW1" t="s">
        <v>11564</v>
      </c>
      <c r="PRX1" t="s">
        <v>11565</v>
      </c>
      <c r="PRY1" t="s">
        <v>11566</v>
      </c>
      <c r="PRZ1" t="s">
        <v>11567</v>
      </c>
      <c r="PSA1" t="s">
        <v>11568</v>
      </c>
      <c r="PSB1" t="s">
        <v>11569</v>
      </c>
      <c r="PSC1" t="s">
        <v>11570</v>
      </c>
      <c r="PSD1" t="s">
        <v>11571</v>
      </c>
      <c r="PSE1" t="s">
        <v>11572</v>
      </c>
      <c r="PSF1" t="s">
        <v>11573</v>
      </c>
      <c r="PSG1" t="s">
        <v>11574</v>
      </c>
      <c r="PSH1" t="s">
        <v>11575</v>
      </c>
      <c r="PSI1" t="s">
        <v>11576</v>
      </c>
      <c r="PSJ1" t="s">
        <v>11577</v>
      </c>
      <c r="PSK1" t="s">
        <v>11578</v>
      </c>
      <c r="PSL1" t="s">
        <v>11579</v>
      </c>
      <c r="PSM1" t="s">
        <v>11580</v>
      </c>
      <c r="PSN1" t="s">
        <v>11581</v>
      </c>
      <c r="PSO1" t="s">
        <v>11582</v>
      </c>
      <c r="PSP1" t="s">
        <v>11583</v>
      </c>
      <c r="PSQ1" t="s">
        <v>11584</v>
      </c>
      <c r="PSR1" t="s">
        <v>11585</v>
      </c>
      <c r="PSS1" t="s">
        <v>11586</v>
      </c>
      <c r="PST1" t="s">
        <v>11587</v>
      </c>
      <c r="PSU1" t="s">
        <v>11588</v>
      </c>
      <c r="PSV1" t="s">
        <v>11589</v>
      </c>
      <c r="PSW1" t="s">
        <v>11590</v>
      </c>
      <c r="PSX1" t="s">
        <v>11591</v>
      </c>
      <c r="PSY1" t="s">
        <v>11592</v>
      </c>
      <c r="PSZ1" t="s">
        <v>11593</v>
      </c>
      <c r="PTA1" t="s">
        <v>11594</v>
      </c>
      <c r="PTB1" t="s">
        <v>11595</v>
      </c>
      <c r="PTC1" t="s">
        <v>11596</v>
      </c>
      <c r="PTD1" t="s">
        <v>11597</v>
      </c>
      <c r="PTE1" t="s">
        <v>11598</v>
      </c>
      <c r="PTF1" t="s">
        <v>11599</v>
      </c>
      <c r="PTG1" t="s">
        <v>11600</v>
      </c>
      <c r="PTH1" t="s">
        <v>11601</v>
      </c>
      <c r="PTI1" t="s">
        <v>11602</v>
      </c>
      <c r="PTJ1" t="s">
        <v>11603</v>
      </c>
      <c r="PTK1" t="s">
        <v>11604</v>
      </c>
      <c r="PTL1" t="s">
        <v>11605</v>
      </c>
      <c r="PTM1" t="s">
        <v>11606</v>
      </c>
      <c r="PTN1" t="s">
        <v>11607</v>
      </c>
      <c r="PTO1" t="s">
        <v>11608</v>
      </c>
      <c r="PTP1" t="s">
        <v>11609</v>
      </c>
      <c r="PTQ1" t="s">
        <v>11610</v>
      </c>
      <c r="PTR1" t="s">
        <v>11611</v>
      </c>
      <c r="PTS1" t="s">
        <v>11612</v>
      </c>
      <c r="PTT1" t="s">
        <v>11613</v>
      </c>
      <c r="PTU1" t="s">
        <v>11614</v>
      </c>
      <c r="PTV1" t="s">
        <v>11615</v>
      </c>
      <c r="PTW1" t="s">
        <v>11616</v>
      </c>
      <c r="PTX1" t="s">
        <v>11617</v>
      </c>
      <c r="PTY1" t="s">
        <v>11618</v>
      </c>
      <c r="PTZ1" t="s">
        <v>11619</v>
      </c>
      <c r="PUA1" t="s">
        <v>11620</v>
      </c>
      <c r="PUB1" t="s">
        <v>11621</v>
      </c>
      <c r="PUC1" t="s">
        <v>11622</v>
      </c>
      <c r="PUD1" t="s">
        <v>11623</v>
      </c>
      <c r="PUE1" t="s">
        <v>11624</v>
      </c>
      <c r="PUF1" t="s">
        <v>11625</v>
      </c>
      <c r="PUG1" t="s">
        <v>11626</v>
      </c>
      <c r="PUH1" t="s">
        <v>11627</v>
      </c>
      <c r="PUI1" t="s">
        <v>11628</v>
      </c>
      <c r="PUJ1" t="s">
        <v>11629</v>
      </c>
      <c r="PUK1" t="s">
        <v>11630</v>
      </c>
      <c r="PUL1" t="s">
        <v>11631</v>
      </c>
      <c r="PUM1" t="s">
        <v>11632</v>
      </c>
      <c r="PUN1" t="s">
        <v>11633</v>
      </c>
      <c r="PUO1" t="s">
        <v>11634</v>
      </c>
      <c r="PUP1" t="s">
        <v>11635</v>
      </c>
      <c r="PUQ1" t="s">
        <v>11636</v>
      </c>
      <c r="PUR1" t="s">
        <v>11637</v>
      </c>
      <c r="PUS1" t="s">
        <v>11638</v>
      </c>
      <c r="PUT1" t="s">
        <v>11639</v>
      </c>
      <c r="PUU1" t="s">
        <v>11640</v>
      </c>
      <c r="PUV1" t="s">
        <v>11641</v>
      </c>
      <c r="PUW1" t="s">
        <v>11642</v>
      </c>
      <c r="PUX1" t="s">
        <v>11643</v>
      </c>
      <c r="PUY1" t="s">
        <v>11644</v>
      </c>
      <c r="PUZ1" t="s">
        <v>11645</v>
      </c>
      <c r="PVA1" t="s">
        <v>11646</v>
      </c>
      <c r="PVB1" t="s">
        <v>11647</v>
      </c>
      <c r="PVC1" t="s">
        <v>11648</v>
      </c>
      <c r="PVD1" t="s">
        <v>11649</v>
      </c>
      <c r="PVE1" t="s">
        <v>11650</v>
      </c>
      <c r="PVF1" t="s">
        <v>11651</v>
      </c>
      <c r="PVG1" t="s">
        <v>11652</v>
      </c>
      <c r="PVH1" t="s">
        <v>11653</v>
      </c>
      <c r="PVI1" t="s">
        <v>11654</v>
      </c>
      <c r="PVJ1" t="s">
        <v>11655</v>
      </c>
      <c r="PVK1" t="s">
        <v>11656</v>
      </c>
      <c r="PVL1" t="s">
        <v>11657</v>
      </c>
      <c r="PVM1" t="s">
        <v>11658</v>
      </c>
      <c r="PVN1" t="s">
        <v>11659</v>
      </c>
      <c r="PVO1" t="s">
        <v>11660</v>
      </c>
      <c r="PVP1" t="s">
        <v>11661</v>
      </c>
      <c r="PVQ1" t="s">
        <v>11662</v>
      </c>
      <c r="PVR1" t="s">
        <v>11663</v>
      </c>
      <c r="PVS1" t="s">
        <v>11664</v>
      </c>
      <c r="PVT1" t="s">
        <v>11665</v>
      </c>
      <c r="PVU1" t="s">
        <v>11666</v>
      </c>
      <c r="PVV1" t="s">
        <v>11667</v>
      </c>
      <c r="PVW1" t="s">
        <v>11668</v>
      </c>
      <c r="PVX1" t="s">
        <v>11669</v>
      </c>
      <c r="PVY1" t="s">
        <v>11670</v>
      </c>
      <c r="PVZ1" t="s">
        <v>11671</v>
      </c>
      <c r="PWA1" t="s">
        <v>11672</v>
      </c>
      <c r="PWB1" t="s">
        <v>11673</v>
      </c>
      <c r="PWC1" t="s">
        <v>11674</v>
      </c>
      <c r="PWD1" t="s">
        <v>11675</v>
      </c>
      <c r="PWE1" t="s">
        <v>11676</v>
      </c>
      <c r="PWF1" t="s">
        <v>11677</v>
      </c>
      <c r="PWG1" t="s">
        <v>11678</v>
      </c>
      <c r="PWH1" t="s">
        <v>11679</v>
      </c>
      <c r="PWI1" t="s">
        <v>11680</v>
      </c>
      <c r="PWJ1" t="s">
        <v>11681</v>
      </c>
      <c r="PWK1" t="s">
        <v>11682</v>
      </c>
      <c r="PWL1" t="s">
        <v>11683</v>
      </c>
      <c r="PWM1" t="s">
        <v>11684</v>
      </c>
      <c r="PWN1" t="s">
        <v>11685</v>
      </c>
      <c r="PWO1" t="s">
        <v>11686</v>
      </c>
      <c r="PWP1" t="s">
        <v>11687</v>
      </c>
      <c r="PWQ1" t="s">
        <v>11688</v>
      </c>
      <c r="PWR1" t="s">
        <v>11689</v>
      </c>
      <c r="PWS1" t="s">
        <v>11690</v>
      </c>
      <c r="PWT1" t="s">
        <v>11691</v>
      </c>
      <c r="PWU1" t="s">
        <v>11692</v>
      </c>
      <c r="PWV1" t="s">
        <v>11693</v>
      </c>
      <c r="PWW1" t="s">
        <v>11694</v>
      </c>
      <c r="PWX1" t="s">
        <v>11695</v>
      </c>
      <c r="PWY1" t="s">
        <v>11696</v>
      </c>
      <c r="PWZ1" t="s">
        <v>11697</v>
      </c>
      <c r="PXA1" t="s">
        <v>11698</v>
      </c>
      <c r="PXB1" t="s">
        <v>11699</v>
      </c>
      <c r="PXC1" t="s">
        <v>11700</v>
      </c>
      <c r="PXD1" t="s">
        <v>11701</v>
      </c>
      <c r="PXE1" t="s">
        <v>11702</v>
      </c>
      <c r="PXF1" t="s">
        <v>11703</v>
      </c>
      <c r="PXG1" t="s">
        <v>11704</v>
      </c>
      <c r="PXH1" t="s">
        <v>11705</v>
      </c>
      <c r="PXI1" t="s">
        <v>11706</v>
      </c>
      <c r="PXJ1" t="s">
        <v>11707</v>
      </c>
      <c r="PXK1" t="s">
        <v>11708</v>
      </c>
      <c r="PXL1" t="s">
        <v>11709</v>
      </c>
      <c r="PXM1" t="s">
        <v>11710</v>
      </c>
      <c r="PXN1" t="s">
        <v>11711</v>
      </c>
      <c r="PXO1" t="s">
        <v>11712</v>
      </c>
      <c r="PXP1" t="s">
        <v>11713</v>
      </c>
      <c r="PXQ1" t="s">
        <v>11714</v>
      </c>
      <c r="PXR1" t="s">
        <v>11715</v>
      </c>
      <c r="PXS1" t="s">
        <v>11716</v>
      </c>
      <c r="PXT1" t="s">
        <v>11717</v>
      </c>
      <c r="PXU1" t="s">
        <v>11718</v>
      </c>
      <c r="PXV1" t="s">
        <v>11719</v>
      </c>
      <c r="PXW1" t="s">
        <v>11720</v>
      </c>
      <c r="PXX1" t="s">
        <v>11721</v>
      </c>
      <c r="PXY1" t="s">
        <v>11722</v>
      </c>
      <c r="PXZ1" t="s">
        <v>11723</v>
      </c>
      <c r="PYA1" t="s">
        <v>11724</v>
      </c>
      <c r="PYB1" t="s">
        <v>11725</v>
      </c>
      <c r="PYC1" t="s">
        <v>11726</v>
      </c>
      <c r="PYD1" t="s">
        <v>11727</v>
      </c>
      <c r="PYE1" t="s">
        <v>11728</v>
      </c>
      <c r="PYF1" t="s">
        <v>11729</v>
      </c>
      <c r="PYG1" t="s">
        <v>11730</v>
      </c>
      <c r="PYH1" t="s">
        <v>11731</v>
      </c>
      <c r="PYI1" t="s">
        <v>11732</v>
      </c>
      <c r="PYJ1" t="s">
        <v>11733</v>
      </c>
      <c r="PYK1" t="s">
        <v>11734</v>
      </c>
      <c r="PYL1" t="s">
        <v>11735</v>
      </c>
      <c r="PYM1" t="s">
        <v>11736</v>
      </c>
      <c r="PYN1" t="s">
        <v>11737</v>
      </c>
      <c r="PYO1" t="s">
        <v>11738</v>
      </c>
      <c r="PYP1" t="s">
        <v>11739</v>
      </c>
      <c r="PYQ1" t="s">
        <v>11740</v>
      </c>
      <c r="PYR1" t="s">
        <v>11741</v>
      </c>
      <c r="PYS1" t="s">
        <v>11742</v>
      </c>
      <c r="PYT1" t="s">
        <v>11743</v>
      </c>
      <c r="PYU1" t="s">
        <v>11744</v>
      </c>
      <c r="PYV1" t="s">
        <v>11745</v>
      </c>
      <c r="PYW1" t="s">
        <v>11746</v>
      </c>
      <c r="PYX1" t="s">
        <v>11747</v>
      </c>
      <c r="PYY1" t="s">
        <v>11748</v>
      </c>
      <c r="PYZ1" t="s">
        <v>11749</v>
      </c>
      <c r="PZA1" t="s">
        <v>11750</v>
      </c>
      <c r="PZB1" t="s">
        <v>11751</v>
      </c>
      <c r="PZC1" t="s">
        <v>11752</v>
      </c>
      <c r="PZD1" t="s">
        <v>11753</v>
      </c>
      <c r="PZE1" t="s">
        <v>11754</v>
      </c>
      <c r="PZF1" t="s">
        <v>11755</v>
      </c>
      <c r="PZG1" t="s">
        <v>11756</v>
      </c>
      <c r="PZH1" t="s">
        <v>11757</v>
      </c>
      <c r="PZI1" t="s">
        <v>11758</v>
      </c>
      <c r="PZJ1" t="s">
        <v>11759</v>
      </c>
      <c r="PZK1" t="s">
        <v>11760</v>
      </c>
      <c r="PZL1" t="s">
        <v>11761</v>
      </c>
      <c r="PZM1" t="s">
        <v>11762</v>
      </c>
      <c r="PZN1" t="s">
        <v>11763</v>
      </c>
      <c r="PZO1" t="s">
        <v>11764</v>
      </c>
      <c r="PZP1" t="s">
        <v>11765</v>
      </c>
      <c r="PZQ1" t="s">
        <v>11766</v>
      </c>
      <c r="PZR1" t="s">
        <v>11767</v>
      </c>
      <c r="PZS1" t="s">
        <v>11768</v>
      </c>
      <c r="PZT1" t="s">
        <v>11769</v>
      </c>
      <c r="PZU1" t="s">
        <v>11770</v>
      </c>
      <c r="PZV1" t="s">
        <v>11771</v>
      </c>
      <c r="PZW1" t="s">
        <v>11772</v>
      </c>
      <c r="PZX1" t="s">
        <v>11773</v>
      </c>
      <c r="PZY1" t="s">
        <v>11774</v>
      </c>
      <c r="PZZ1" t="s">
        <v>11775</v>
      </c>
      <c r="QAA1" t="s">
        <v>11776</v>
      </c>
      <c r="QAB1" t="s">
        <v>11777</v>
      </c>
      <c r="QAC1" t="s">
        <v>11778</v>
      </c>
      <c r="QAD1" t="s">
        <v>11779</v>
      </c>
      <c r="QAE1" t="s">
        <v>11780</v>
      </c>
      <c r="QAF1" t="s">
        <v>11781</v>
      </c>
      <c r="QAG1" t="s">
        <v>11782</v>
      </c>
      <c r="QAH1" t="s">
        <v>11783</v>
      </c>
      <c r="QAI1" t="s">
        <v>11784</v>
      </c>
      <c r="QAJ1" t="s">
        <v>11785</v>
      </c>
      <c r="QAK1" t="s">
        <v>11786</v>
      </c>
      <c r="QAL1" t="s">
        <v>11787</v>
      </c>
      <c r="QAM1" t="s">
        <v>11788</v>
      </c>
      <c r="QAN1" t="s">
        <v>11789</v>
      </c>
      <c r="QAO1" t="s">
        <v>11790</v>
      </c>
      <c r="QAP1" t="s">
        <v>11791</v>
      </c>
      <c r="QAQ1" t="s">
        <v>11792</v>
      </c>
      <c r="QAR1" t="s">
        <v>11793</v>
      </c>
      <c r="QAS1" t="s">
        <v>11794</v>
      </c>
      <c r="QAT1" t="s">
        <v>11795</v>
      </c>
      <c r="QAU1" t="s">
        <v>11796</v>
      </c>
      <c r="QAV1" t="s">
        <v>11797</v>
      </c>
      <c r="QAW1" t="s">
        <v>11798</v>
      </c>
      <c r="QAX1" t="s">
        <v>11799</v>
      </c>
      <c r="QAY1" t="s">
        <v>11800</v>
      </c>
      <c r="QAZ1" t="s">
        <v>11801</v>
      </c>
      <c r="QBA1" t="s">
        <v>11802</v>
      </c>
      <c r="QBB1" t="s">
        <v>11803</v>
      </c>
      <c r="QBC1" t="s">
        <v>11804</v>
      </c>
      <c r="QBD1" t="s">
        <v>11805</v>
      </c>
      <c r="QBE1" t="s">
        <v>11806</v>
      </c>
      <c r="QBF1" t="s">
        <v>11807</v>
      </c>
      <c r="QBG1" t="s">
        <v>11808</v>
      </c>
      <c r="QBH1" t="s">
        <v>11809</v>
      </c>
      <c r="QBI1" t="s">
        <v>11810</v>
      </c>
      <c r="QBJ1" t="s">
        <v>11811</v>
      </c>
      <c r="QBK1" t="s">
        <v>11812</v>
      </c>
      <c r="QBL1" t="s">
        <v>11813</v>
      </c>
      <c r="QBM1" t="s">
        <v>11814</v>
      </c>
      <c r="QBN1" t="s">
        <v>11815</v>
      </c>
      <c r="QBO1" t="s">
        <v>11816</v>
      </c>
      <c r="QBP1" t="s">
        <v>11817</v>
      </c>
      <c r="QBQ1" t="s">
        <v>11818</v>
      </c>
      <c r="QBR1" t="s">
        <v>11819</v>
      </c>
      <c r="QBS1" t="s">
        <v>11820</v>
      </c>
      <c r="QBT1" t="s">
        <v>11821</v>
      </c>
      <c r="QBU1" t="s">
        <v>11822</v>
      </c>
      <c r="QBV1" t="s">
        <v>11823</v>
      </c>
      <c r="QBW1" t="s">
        <v>11824</v>
      </c>
      <c r="QBX1" t="s">
        <v>11825</v>
      </c>
      <c r="QBY1" t="s">
        <v>11826</v>
      </c>
      <c r="QBZ1" t="s">
        <v>11827</v>
      </c>
      <c r="QCA1" t="s">
        <v>11828</v>
      </c>
      <c r="QCB1" t="s">
        <v>11829</v>
      </c>
      <c r="QCC1" t="s">
        <v>11830</v>
      </c>
      <c r="QCD1" t="s">
        <v>11831</v>
      </c>
      <c r="QCE1" t="s">
        <v>11832</v>
      </c>
      <c r="QCF1" t="s">
        <v>11833</v>
      </c>
      <c r="QCG1" t="s">
        <v>11834</v>
      </c>
      <c r="QCH1" t="s">
        <v>11835</v>
      </c>
      <c r="QCI1" t="s">
        <v>11836</v>
      </c>
      <c r="QCJ1" t="s">
        <v>11837</v>
      </c>
      <c r="QCK1" t="s">
        <v>11838</v>
      </c>
      <c r="QCL1" t="s">
        <v>11839</v>
      </c>
      <c r="QCM1" t="s">
        <v>11840</v>
      </c>
      <c r="QCN1" t="s">
        <v>11841</v>
      </c>
      <c r="QCO1" t="s">
        <v>11842</v>
      </c>
      <c r="QCP1" t="s">
        <v>11843</v>
      </c>
      <c r="QCQ1" t="s">
        <v>11844</v>
      </c>
      <c r="QCR1" t="s">
        <v>11845</v>
      </c>
      <c r="QCS1" t="s">
        <v>11846</v>
      </c>
      <c r="QCT1" t="s">
        <v>11847</v>
      </c>
      <c r="QCU1" t="s">
        <v>11848</v>
      </c>
      <c r="QCV1" t="s">
        <v>11849</v>
      </c>
      <c r="QCW1" t="s">
        <v>11850</v>
      </c>
      <c r="QCX1" t="s">
        <v>11851</v>
      </c>
      <c r="QCY1" t="s">
        <v>11852</v>
      </c>
      <c r="QCZ1" t="s">
        <v>11853</v>
      </c>
      <c r="QDA1" t="s">
        <v>11854</v>
      </c>
      <c r="QDB1" t="s">
        <v>11855</v>
      </c>
      <c r="QDC1" t="s">
        <v>11856</v>
      </c>
      <c r="QDD1" t="s">
        <v>11857</v>
      </c>
      <c r="QDE1" t="s">
        <v>11858</v>
      </c>
      <c r="QDF1" t="s">
        <v>11859</v>
      </c>
      <c r="QDG1" t="s">
        <v>11860</v>
      </c>
      <c r="QDH1" t="s">
        <v>11861</v>
      </c>
      <c r="QDI1" t="s">
        <v>11862</v>
      </c>
      <c r="QDJ1" t="s">
        <v>11863</v>
      </c>
      <c r="QDK1" t="s">
        <v>11864</v>
      </c>
      <c r="QDL1" t="s">
        <v>11865</v>
      </c>
      <c r="QDM1" t="s">
        <v>11866</v>
      </c>
      <c r="QDN1" t="s">
        <v>11867</v>
      </c>
      <c r="QDO1" t="s">
        <v>11868</v>
      </c>
      <c r="QDP1" t="s">
        <v>11869</v>
      </c>
      <c r="QDQ1" t="s">
        <v>11870</v>
      </c>
      <c r="QDR1" t="s">
        <v>11871</v>
      </c>
      <c r="QDS1" t="s">
        <v>11872</v>
      </c>
      <c r="QDT1" t="s">
        <v>11873</v>
      </c>
      <c r="QDU1" t="s">
        <v>11874</v>
      </c>
      <c r="QDV1" t="s">
        <v>11875</v>
      </c>
      <c r="QDW1" t="s">
        <v>11876</v>
      </c>
      <c r="QDX1" t="s">
        <v>11877</v>
      </c>
      <c r="QDY1" t="s">
        <v>11878</v>
      </c>
      <c r="QDZ1" t="s">
        <v>11879</v>
      </c>
      <c r="QEA1" t="s">
        <v>11880</v>
      </c>
      <c r="QEB1" t="s">
        <v>11881</v>
      </c>
      <c r="QEC1" t="s">
        <v>11882</v>
      </c>
      <c r="QED1" t="s">
        <v>11883</v>
      </c>
      <c r="QEE1" t="s">
        <v>11884</v>
      </c>
      <c r="QEF1" t="s">
        <v>11885</v>
      </c>
      <c r="QEG1" t="s">
        <v>11886</v>
      </c>
      <c r="QEH1" t="s">
        <v>11887</v>
      </c>
      <c r="QEI1" t="s">
        <v>11888</v>
      </c>
      <c r="QEJ1" t="s">
        <v>11889</v>
      </c>
      <c r="QEK1" t="s">
        <v>11890</v>
      </c>
      <c r="QEL1" t="s">
        <v>11891</v>
      </c>
      <c r="QEM1" t="s">
        <v>11892</v>
      </c>
      <c r="QEN1" t="s">
        <v>11893</v>
      </c>
      <c r="QEO1" t="s">
        <v>11894</v>
      </c>
      <c r="QEP1" t="s">
        <v>11895</v>
      </c>
      <c r="QEQ1" t="s">
        <v>11896</v>
      </c>
      <c r="QER1" t="s">
        <v>11897</v>
      </c>
      <c r="QES1" t="s">
        <v>11898</v>
      </c>
      <c r="QET1" t="s">
        <v>11899</v>
      </c>
      <c r="QEU1" t="s">
        <v>11900</v>
      </c>
      <c r="QEV1" t="s">
        <v>11901</v>
      </c>
      <c r="QEW1" t="s">
        <v>11902</v>
      </c>
      <c r="QEX1" t="s">
        <v>11903</v>
      </c>
      <c r="QEY1" t="s">
        <v>11904</v>
      </c>
      <c r="QEZ1" t="s">
        <v>11905</v>
      </c>
      <c r="QFA1" t="s">
        <v>11906</v>
      </c>
      <c r="QFB1" t="s">
        <v>11907</v>
      </c>
      <c r="QFC1" t="s">
        <v>11908</v>
      </c>
      <c r="QFD1" t="s">
        <v>11909</v>
      </c>
      <c r="QFE1" t="s">
        <v>11910</v>
      </c>
      <c r="QFF1" t="s">
        <v>11911</v>
      </c>
      <c r="QFG1" t="s">
        <v>11912</v>
      </c>
      <c r="QFH1" t="s">
        <v>11913</v>
      </c>
      <c r="QFI1" t="s">
        <v>11914</v>
      </c>
      <c r="QFJ1" t="s">
        <v>11915</v>
      </c>
      <c r="QFK1" t="s">
        <v>11916</v>
      </c>
      <c r="QFL1" t="s">
        <v>11917</v>
      </c>
      <c r="QFM1" t="s">
        <v>11918</v>
      </c>
      <c r="QFN1" t="s">
        <v>11919</v>
      </c>
      <c r="QFO1" t="s">
        <v>11920</v>
      </c>
      <c r="QFP1" t="s">
        <v>11921</v>
      </c>
      <c r="QFQ1" t="s">
        <v>11922</v>
      </c>
      <c r="QFR1" t="s">
        <v>11923</v>
      </c>
      <c r="QFS1" t="s">
        <v>11924</v>
      </c>
      <c r="QFT1" t="s">
        <v>11925</v>
      </c>
      <c r="QFU1" t="s">
        <v>11926</v>
      </c>
      <c r="QFV1" t="s">
        <v>11927</v>
      </c>
      <c r="QFW1" t="s">
        <v>11928</v>
      </c>
      <c r="QFX1" t="s">
        <v>11929</v>
      </c>
      <c r="QFY1" t="s">
        <v>11930</v>
      </c>
      <c r="QFZ1" t="s">
        <v>11931</v>
      </c>
      <c r="QGA1" t="s">
        <v>11932</v>
      </c>
      <c r="QGB1" t="s">
        <v>11933</v>
      </c>
      <c r="QGC1" t="s">
        <v>11934</v>
      </c>
      <c r="QGD1" t="s">
        <v>11935</v>
      </c>
      <c r="QGE1" t="s">
        <v>11936</v>
      </c>
      <c r="QGF1" t="s">
        <v>11937</v>
      </c>
      <c r="QGG1" t="s">
        <v>11938</v>
      </c>
      <c r="QGH1" t="s">
        <v>11939</v>
      </c>
      <c r="QGI1" t="s">
        <v>11940</v>
      </c>
      <c r="QGJ1" t="s">
        <v>11941</v>
      </c>
      <c r="QGK1" t="s">
        <v>11942</v>
      </c>
      <c r="QGL1" t="s">
        <v>11943</v>
      </c>
      <c r="QGM1" t="s">
        <v>11944</v>
      </c>
      <c r="QGN1" t="s">
        <v>11945</v>
      </c>
      <c r="QGO1" t="s">
        <v>11946</v>
      </c>
      <c r="QGP1" t="s">
        <v>11947</v>
      </c>
      <c r="QGQ1" t="s">
        <v>11948</v>
      </c>
      <c r="QGR1" t="s">
        <v>11949</v>
      </c>
      <c r="QGS1" t="s">
        <v>11950</v>
      </c>
      <c r="QGT1" t="s">
        <v>11951</v>
      </c>
      <c r="QGU1" t="s">
        <v>11952</v>
      </c>
      <c r="QGV1" t="s">
        <v>11953</v>
      </c>
      <c r="QGW1" t="s">
        <v>11954</v>
      </c>
      <c r="QGX1" t="s">
        <v>11955</v>
      </c>
      <c r="QGY1" t="s">
        <v>11956</v>
      </c>
      <c r="QGZ1" t="s">
        <v>11957</v>
      </c>
      <c r="QHA1" t="s">
        <v>11958</v>
      </c>
      <c r="QHB1" t="s">
        <v>11959</v>
      </c>
      <c r="QHC1" t="s">
        <v>11960</v>
      </c>
      <c r="QHD1" t="s">
        <v>11961</v>
      </c>
      <c r="QHE1" t="s">
        <v>11962</v>
      </c>
      <c r="QHF1" t="s">
        <v>11963</v>
      </c>
      <c r="QHG1" t="s">
        <v>11964</v>
      </c>
      <c r="QHH1" t="s">
        <v>11965</v>
      </c>
      <c r="QHI1" t="s">
        <v>11966</v>
      </c>
      <c r="QHJ1" t="s">
        <v>11967</v>
      </c>
      <c r="QHK1" t="s">
        <v>11968</v>
      </c>
      <c r="QHL1" t="s">
        <v>11969</v>
      </c>
      <c r="QHM1" t="s">
        <v>11970</v>
      </c>
      <c r="QHN1" t="s">
        <v>11971</v>
      </c>
      <c r="QHO1" t="s">
        <v>11972</v>
      </c>
      <c r="QHP1" t="s">
        <v>11973</v>
      </c>
      <c r="QHQ1" t="s">
        <v>11974</v>
      </c>
      <c r="QHR1" t="s">
        <v>11975</v>
      </c>
      <c r="QHS1" t="s">
        <v>11976</v>
      </c>
      <c r="QHT1" t="s">
        <v>11977</v>
      </c>
      <c r="QHU1" t="s">
        <v>11978</v>
      </c>
      <c r="QHV1" t="s">
        <v>11979</v>
      </c>
      <c r="QHW1" t="s">
        <v>11980</v>
      </c>
      <c r="QHX1" t="s">
        <v>11981</v>
      </c>
      <c r="QHY1" t="s">
        <v>11982</v>
      </c>
      <c r="QHZ1" t="s">
        <v>11983</v>
      </c>
      <c r="QIA1" t="s">
        <v>11984</v>
      </c>
      <c r="QIB1" t="s">
        <v>11985</v>
      </c>
      <c r="QIC1" t="s">
        <v>11986</v>
      </c>
      <c r="QID1" t="s">
        <v>11987</v>
      </c>
      <c r="QIE1" t="s">
        <v>11988</v>
      </c>
      <c r="QIF1" t="s">
        <v>11989</v>
      </c>
      <c r="QIG1" t="s">
        <v>11990</v>
      </c>
      <c r="QIH1" t="s">
        <v>11991</v>
      </c>
      <c r="QII1" t="s">
        <v>11992</v>
      </c>
      <c r="QIJ1" t="s">
        <v>11993</v>
      </c>
      <c r="QIK1" t="s">
        <v>11994</v>
      </c>
      <c r="QIL1" t="s">
        <v>11995</v>
      </c>
      <c r="QIM1" t="s">
        <v>11996</v>
      </c>
      <c r="QIN1" t="s">
        <v>11997</v>
      </c>
      <c r="QIO1" t="s">
        <v>11998</v>
      </c>
      <c r="QIP1" t="s">
        <v>11999</v>
      </c>
      <c r="QIQ1" t="s">
        <v>12000</v>
      </c>
      <c r="QIR1" t="s">
        <v>12001</v>
      </c>
      <c r="QIS1" t="s">
        <v>12002</v>
      </c>
      <c r="QIT1" t="s">
        <v>12003</v>
      </c>
      <c r="QIU1" t="s">
        <v>12004</v>
      </c>
      <c r="QIV1" t="s">
        <v>12005</v>
      </c>
      <c r="QIW1" t="s">
        <v>12006</v>
      </c>
      <c r="QIX1" t="s">
        <v>12007</v>
      </c>
      <c r="QIY1" t="s">
        <v>12008</v>
      </c>
      <c r="QIZ1" t="s">
        <v>12009</v>
      </c>
      <c r="QJA1" t="s">
        <v>12010</v>
      </c>
      <c r="QJB1" t="s">
        <v>12011</v>
      </c>
      <c r="QJC1" t="s">
        <v>12012</v>
      </c>
      <c r="QJD1" t="s">
        <v>12013</v>
      </c>
      <c r="QJE1" t="s">
        <v>12014</v>
      </c>
      <c r="QJF1" t="s">
        <v>12015</v>
      </c>
      <c r="QJG1" t="s">
        <v>12016</v>
      </c>
      <c r="QJH1" t="s">
        <v>12017</v>
      </c>
      <c r="QJI1" t="s">
        <v>12018</v>
      </c>
      <c r="QJJ1" t="s">
        <v>12019</v>
      </c>
      <c r="QJK1" t="s">
        <v>12020</v>
      </c>
      <c r="QJL1" t="s">
        <v>12021</v>
      </c>
      <c r="QJM1" t="s">
        <v>12022</v>
      </c>
      <c r="QJN1" t="s">
        <v>12023</v>
      </c>
      <c r="QJO1" t="s">
        <v>12024</v>
      </c>
      <c r="QJP1" t="s">
        <v>12025</v>
      </c>
      <c r="QJQ1" t="s">
        <v>12026</v>
      </c>
      <c r="QJR1" t="s">
        <v>12027</v>
      </c>
      <c r="QJS1" t="s">
        <v>12028</v>
      </c>
      <c r="QJT1" t="s">
        <v>12029</v>
      </c>
      <c r="QJU1" t="s">
        <v>12030</v>
      </c>
      <c r="QJV1" t="s">
        <v>12031</v>
      </c>
      <c r="QJW1" t="s">
        <v>12032</v>
      </c>
      <c r="QJX1" t="s">
        <v>12033</v>
      </c>
      <c r="QJY1" t="s">
        <v>12034</v>
      </c>
      <c r="QJZ1" t="s">
        <v>12035</v>
      </c>
      <c r="QKA1" t="s">
        <v>12036</v>
      </c>
      <c r="QKB1" t="s">
        <v>12037</v>
      </c>
      <c r="QKC1" t="s">
        <v>12038</v>
      </c>
      <c r="QKD1" t="s">
        <v>12039</v>
      </c>
      <c r="QKE1" t="s">
        <v>12040</v>
      </c>
      <c r="QKF1" t="s">
        <v>12041</v>
      </c>
      <c r="QKG1" t="s">
        <v>12042</v>
      </c>
      <c r="QKH1" t="s">
        <v>12043</v>
      </c>
      <c r="QKI1" t="s">
        <v>12044</v>
      </c>
      <c r="QKJ1" t="s">
        <v>12045</v>
      </c>
      <c r="QKK1" t="s">
        <v>12046</v>
      </c>
      <c r="QKL1" t="s">
        <v>12047</v>
      </c>
      <c r="QKM1" t="s">
        <v>12048</v>
      </c>
      <c r="QKN1" t="s">
        <v>12049</v>
      </c>
      <c r="QKO1" t="s">
        <v>12050</v>
      </c>
      <c r="QKP1" t="s">
        <v>12051</v>
      </c>
      <c r="QKQ1" t="s">
        <v>12052</v>
      </c>
      <c r="QKR1" t="s">
        <v>12053</v>
      </c>
      <c r="QKS1" t="s">
        <v>12054</v>
      </c>
      <c r="QKT1" t="s">
        <v>12055</v>
      </c>
      <c r="QKU1" t="s">
        <v>12056</v>
      </c>
      <c r="QKV1" t="s">
        <v>12057</v>
      </c>
      <c r="QKW1" t="s">
        <v>12058</v>
      </c>
      <c r="QKX1" t="s">
        <v>12059</v>
      </c>
      <c r="QKY1" t="s">
        <v>12060</v>
      </c>
      <c r="QKZ1" t="s">
        <v>12061</v>
      </c>
      <c r="QLA1" t="s">
        <v>12062</v>
      </c>
      <c r="QLB1" t="s">
        <v>12063</v>
      </c>
      <c r="QLC1" t="s">
        <v>12064</v>
      </c>
      <c r="QLD1" t="s">
        <v>12065</v>
      </c>
      <c r="QLE1" t="s">
        <v>12066</v>
      </c>
      <c r="QLF1" t="s">
        <v>12067</v>
      </c>
      <c r="QLG1" t="s">
        <v>12068</v>
      </c>
      <c r="QLH1" t="s">
        <v>12069</v>
      </c>
      <c r="QLI1" t="s">
        <v>12070</v>
      </c>
      <c r="QLJ1" t="s">
        <v>12071</v>
      </c>
      <c r="QLK1" t="s">
        <v>12072</v>
      </c>
      <c r="QLL1" t="s">
        <v>12073</v>
      </c>
      <c r="QLM1" t="s">
        <v>12074</v>
      </c>
      <c r="QLN1" t="s">
        <v>12075</v>
      </c>
      <c r="QLO1" t="s">
        <v>12076</v>
      </c>
      <c r="QLP1" t="s">
        <v>12077</v>
      </c>
      <c r="QLQ1" t="s">
        <v>12078</v>
      </c>
      <c r="QLR1" t="s">
        <v>12079</v>
      </c>
      <c r="QLS1" t="s">
        <v>12080</v>
      </c>
      <c r="QLT1" t="s">
        <v>12081</v>
      </c>
      <c r="QLU1" t="s">
        <v>12082</v>
      </c>
      <c r="QLV1" t="s">
        <v>12083</v>
      </c>
      <c r="QLW1" t="s">
        <v>12084</v>
      </c>
      <c r="QLX1" t="s">
        <v>12085</v>
      </c>
      <c r="QLY1" t="s">
        <v>12086</v>
      </c>
      <c r="QLZ1" t="s">
        <v>12087</v>
      </c>
      <c r="QMA1" t="s">
        <v>12088</v>
      </c>
      <c r="QMB1" t="s">
        <v>12089</v>
      </c>
      <c r="QMC1" t="s">
        <v>12090</v>
      </c>
      <c r="QMD1" t="s">
        <v>12091</v>
      </c>
      <c r="QME1" t="s">
        <v>12092</v>
      </c>
      <c r="QMF1" t="s">
        <v>12093</v>
      </c>
      <c r="QMG1" t="s">
        <v>12094</v>
      </c>
      <c r="QMH1" t="s">
        <v>12095</v>
      </c>
      <c r="QMI1" t="s">
        <v>12096</v>
      </c>
      <c r="QMJ1" t="s">
        <v>12097</v>
      </c>
      <c r="QMK1" t="s">
        <v>12098</v>
      </c>
      <c r="QML1" t="s">
        <v>12099</v>
      </c>
      <c r="QMM1" t="s">
        <v>12100</v>
      </c>
      <c r="QMN1" t="s">
        <v>12101</v>
      </c>
      <c r="QMO1" t="s">
        <v>12102</v>
      </c>
      <c r="QMP1" t="s">
        <v>12103</v>
      </c>
      <c r="QMQ1" t="s">
        <v>12104</v>
      </c>
      <c r="QMR1" t="s">
        <v>12105</v>
      </c>
      <c r="QMS1" t="s">
        <v>12106</v>
      </c>
      <c r="QMT1" t="s">
        <v>12107</v>
      </c>
      <c r="QMU1" t="s">
        <v>12108</v>
      </c>
      <c r="QMV1" t="s">
        <v>12109</v>
      </c>
      <c r="QMW1" t="s">
        <v>12110</v>
      </c>
      <c r="QMX1" t="s">
        <v>12111</v>
      </c>
      <c r="QMY1" t="s">
        <v>12112</v>
      </c>
      <c r="QMZ1" t="s">
        <v>12113</v>
      </c>
      <c r="QNA1" t="s">
        <v>12114</v>
      </c>
      <c r="QNB1" t="s">
        <v>12115</v>
      </c>
      <c r="QNC1" t="s">
        <v>12116</v>
      </c>
      <c r="QND1" t="s">
        <v>12117</v>
      </c>
      <c r="QNE1" t="s">
        <v>12118</v>
      </c>
      <c r="QNF1" t="s">
        <v>12119</v>
      </c>
      <c r="QNG1" t="s">
        <v>12120</v>
      </c>
      <c r="QNH1" t="s">
        <v>12121</v>
      </c>
      <c r="QNI1" t="s">
        <v>12122</v>
      </c>
      <c r="QNJ1" t="s">
        <v>12123</v>
      </c>
      <c r="QNK1" t="s">
        <v>12124</v>
      </c>
      <c r="QNL1" t="s">
        <v>12125</v>
      </c>
      <c r="QNM1" t="s">
        <v>12126</v>
      </c>
      <c r="QNN1" t="s">
        <v>12127</v>
      </c>
      <c r="QNO1" t="s">
        <v>12128</v>
      </c>
      <c r="QNP1" t="s">
        <v>12129</v>
      </c>
      <c r="QNQ1" t="s">
        <v>12130</v>
      </c>
      <c r="QNR1" t="s">
        <v>12131</v>
      </c>
      <c r="QNS1" t="s">
        <v>12132</v>
      </c>
      <c r="QNT1" t="s">
        <v>12133</v>
      </c>
      <c r="QNU1" t="s">
        <v>12134</v>
      </c>
      <c r="QNV1" t="s">
        <v>12135</v>
      </c>
      <c r="QNW1" t="s">
        <v>12136</v>
      </c>
      <c r="QNX1" t="s">
        <v>12137</v>
      </c>
      <c r="QNY1" t="s">
        <v>12138</v>
      </c>
      <c r="QNZ1" t="s">
        <v>12139</v>
      </c>
      <c r="QOA1" t="s">
        <v>12140</v>
      </c>
      <c r="QOB1" t="s">
        <v>12141</v>
      </c>
      <c r="QOC1" t="s">
        <v>12142</v>
      </c>
      <c r="QOD1" t="s">
        <v>12143</v>
      </c>
      <c r="QOE1" t="s">
        <v>12144</v>
      </c>
      <c r="QOF1" t="s">
        <v>12145</v>
      </c>
      <c r="QOG1" t="s">
        <v>12146</v>
      </c>
      <c r="QOH1" t="s">
        <v>12147</v>
      </c>
      <c r="QOI1" t="s">
        <v>12148</v>
      </c>
      <c r="QOJ1" t="s">
        <v>12149</v>
      </c>
      <c r="QOK1" t="s">
        <v>12150</v>
      </c>
      <c r="QOL1" t="s">
        <v>12151</v>
      </c>
      <c r="QOM1" t="s">
        <v>12152</v>
      </c>
      <c r="QON1" t="s">
        <v>12153</v>
      </c>
      <c r="QOO1" t="s">
        <v>12154</v>
      </c>
      <c r="QOP1" t="s">
        <v>12155</v>
      </c>
      <c r="QOQ1" t="s">
        <v>12156</v>
      </c>
      <c r="QOR1" t="s">
        <v>12157</v>
      </c>
      <c r="QOS1" t="s">
        <v>12158</v>
      </c>
      <c r="QOT1" t="s">
        <v>12159</v>
      </c>
      <c r="QOU1" t="s">
        <v>12160</v>
      </c>
      <c r="QOV1" t="s">
        <v>12161</v>
      </c>
      <c r="QOW1" t="s">
        <v>12162</v>
      </c>
      <c r="QOX1" t="s">
        <v>12163</v>
      </c>
      <c r="QOY1" t="s">
        <v>12164</v>
      </c>
      <c r="QOZ1" t="s">
        <v>12165</v>
      </c>
      <c r="QPA1" t="s">
        <v>12166</v>
      </c>
      <c r="QPB1" t="s">
        <v>12167</v>
      </c>
      <c r="QPC1" t="s">
        <v>12168</v>
      </c>
      <c r="QPD1" t="s">
        <v>12169</v>
      </c>
      <c r="QPE1" t="s">
        <v>12170</v>
      </c>
      <c r="QPF1" t="s">
        <v>12171</v>
      </c>
      <c r="QPG1" t="s">
        <v>12172</v>
      </c>
      <c r="QPH1" t="s">
        <v>12173</v>
      </c>
      <c r="QPI1" t="s">
        <v>12174</v>
      </c>
      <c r="QPJ1" t="s">
        <v>12175</v>
      </c>
      <c r="QPK1" t="s">
        <v>12176</v>
      </c>
      <c r="QPL1" t="s">
        <v>12177</v>
      </c>
      <c r="QPM1" t="s">
        <v>12178</v>
      </c>
      <c r="QPN1" t="s">
        <v>12179</v>
      </c>
      <c r="QPO1" t="s">
        <v>12180</v>
      </c>
      <c r="QPP1" t="s">
        <v>12181</v>
      </c>
      <c r="QPQ1" t="s">
        <v>12182</v>
      </c>
      <c r="QPR1" t="s">
        <v>12183</v>
      </c>
      <c r="QPS1" t="s">
        <v>12184</v>
      </c>
      <c r="QPT1" t="s">
        <v>12185</v>
      </c>
      <c r="QPU1" t="s">
        <v>12186</v>
      </c>
      <c r="QPV1" t="s">
        <v>12187</v>
      </c>
      <c r="QPW1" t="s">
        <v>12188</v>
      </c>
      <c r="QPX1" t="s">
        <v>12189</v>
      </c>
      <c r="QPY1" t="s">
        <v>12190</v>
      </c>
      <c r="QPZ1" t="s">
        <v>12191</v>
      </c>
      <c r="QQA1" t="s">
        <v>12192</v>
      </c>
      <c r="QQB1" t="s">
        <v>12193</v>
      </c>
      <c r="QQC1" t="s">
        <v>12194</v>
      </c>
      <c r="QQD1" t="s">
        <v>12195</v>
      </c>
      <c r="QQE1" t="s">
        <v>12196</v>
      </c>
      <c r="QQF1" t="s">
        <v>12197</v>
      </c>
      <c r="QQG1" t="s">
        <v>12198</v>
      </c>
      <c r="QQH1" t="s">
        <v>12199</v>
      </c>
      <c r="QQI1" t="s">
        <v>12200</v>
      </c>
      <c r="QQJ1" t="s">
        <v>12201</v>
      </c>
      <c r="QQK1" t="s">
        <v>12202</v>
      </c>
      <c r="QQL1" t="s">
        <v>12203</v>
      </c>
      <c r="QQM1" t="s">
        <v>12204</v>
      </c>
      <c r="QQN1" t="s">
        <v>12205</v>
      </c>
      <c r="QQO1" t="s">
        <v>12206</v>
      </c>
      <c r="QQP1" t="s">
        <v>12207</v>
      </c>
      <c r="QQQ1" t="s">
        <v>12208</v>
      </c>
      <c r="QQR1" t="s">
        <v>12209</v>
      </c>
      <c r="QQS1" t="s">
        <v>12210</v>
      </c>
      <c r="QQT1" t="s">
        <v>12211</v>
      </c>
      <c r="QQU1" t="s">
        <v>12212</v>
      </c>
      <c r="QQV1" t="s">
        <v>12213</v>
      </c>
      <c r="QQW1" t="s">
        <v>12214</v>
      </c>
      <c r="QQX1" t="s">
        <v>12215</v>
      </c>
      <c r="QQY1" t="s">
        <v>12216</v>
      </c>
      <c r="QQZ1" t="s">
        <v>12217</v>
      </c>
      <c r="QRA1" t="s">
        <v>12218</v>
      </c>
      <c r="QRB1" t="s">
        <v>12219</v>
      </c>
      <c r="QRC1" t="s">
        <v>12220</v>
      </c>
      <c r="QRD1" t="s">
        <v>12221</v>
      </c>
      <c r="QRE1" t="s">
        <v>12222</v>
      </c>
      <c r="QRF1" t="s">
        <v>12223</v>
      </c>
      <c r="QRG1" t="s">
        <v>12224</v>
      </c>
      <c r="QRH1" t="s">
        <v>12225</v>
      </c>
      <c r="QRI1" t="s">
        <v>12226</v>
      </c>
      <c r="QRJ1" t="s">
        <v>12227</v>
      </c>
      <c r="QRK1" t="s">
        <v>12228</v>
      </c>
      <c r="QRL1" t="s">
        <v>12229</v>
      </c>
      <c r="QRM1" t="s">
        <v>12230</v>
      </c>
      <c r="QRN1" t="s">
        <v>12231</v>
      </c>
      <c r="QRO1" t="s">
        <v>12232</v>
      </c>
      <c r="QRP1" t="s">
        <v>12233</v>
      </c>
      <c r="QRQ1" t="s">
        <v>12234</v>
      </c>
      <c r="QRR1" t="s">
        <v>12235</v>
      </c>
      <c r="QRS1" t="s">
        <v>12236</v>
      </c>
      <c r="QRT1" t="s">
        <v>12237</v>
      </c>
      <c r="QRU1" t="s">
        <v>12238</v>
      </c>
      <c r="QRV1" t="s">
        <v>12239</v>
      </c>
      <c r="QRW1" t="s">
        <v>12240</v>
      </c>
      <c r="QRX1" t="s">
        <v>12241</v>
      </c>
      <c r="QRY1" t="s">
        <v>12242</v>
      </c>
      <c r="QRZ1" t="s">
        <v>12243</v>
      </c>
      <c r="QSA1" t="s">
        <v>12244</v>
      </c>
      <c r="QSB1" t="s">
        <v>12245</v>
      </c>
      <c r="QSC1" t="s">
        <v>12246</v>
      </c>
      <c r="QSD1" t="s">
        <v>12247</v>
      </c>
      <c r="QSE1" t="s">
        <v>12248</v>
      </c>
      <c r="QSF1" t="s">
        <v>12249</v>
      </c>
      <c r="QSG1" t="s">
        <v>12250</v>
      </c>
      <c r="QSH1" t="s">
        <v>12251</v>
      </c>
      <c r="QSI1" t="s">
        <v>12252</v>
      </c>
      <c r="QSJ1" t="s">
        <v>12253</v>
      </c>
      <c r="QSK1" t="s">
        <v>12254</v>
      </c>
      <c r="QSL1" t="s">
        <v>12255</v>
      </c>
      <c r="QSM1" t="s">
        <v>12256</v>
      </c>
      <c r="QSN1" t="s">
        <v>12257</v>
      </c>
      <c r="QSO1" t="s">
        <v>12258</v>
      </c>
      <c r="QSP1" t="s">
        <v>12259</v>
      </c>
      <c r="QSQ1" t="s">
        <v>12260</v>
      </c>
      <c r="QSR1" t="s">
        <v>12261</v>
      </c>
      <c r="QSS1" t="s">
        <v>12262</v>
      </c>
      <c r="QST1" t="s">
        <v>12263</v>
      </c>
      <c r="QSU1" t="s">
        <v>12264</v>
      </c>
      <c r="QSV1" t="s">
        <v>12265</v>
      </c>
      <c r="QSW1" t="s">
        <v>12266</v>
      </c>
      <c r="QSX1" t="s">
        <v>12267</v>
      </c>
      <c r="QSY1" t="s">
        <v>12268</v>
      </c>
      <c r="QSZ1" t="s">
        <v>12269</v>
      </c>
      <c r="QTA1" t="s">
        <v>12270</v>
      </c>
      <c r="QTB1" t="s">
        <v>12271</v>
      </c>
      <c r="QTC1" t="s">
        <v>12272</v>
      </c>
      <c r="QTD1" t="s">
        <v>12273</v>
      </c>
      <c r="QTE1" t="s">
        <v>12274</v>
      </c>
      <c r="QTF1" t="s">
        <v>12275</v>
      </c>
      <c r="QTG1" t="s">
        <v>12276</v>
      </c>
      <c r="QTH1" t="s">
        <v>12277</v>
      </c>
      <c r="QTI1" t="s">
        <v>12278</v>
      </c>
      <c r="QTJ1" t="s">
        <v>12279</v>
      </c>
      <c r="QTK1" t="s">
        <v>12280</v>
      </c>
      <c r="QTL1" t="s">
        <v>12281</v>
      </c>
      <c r="QTM1" t="s">
        <v>12282</v>
      </c>
      <c r="QTN1" t="s">
        <v>12283</v>
      </c>
      <c r="QTO1" t="s">
        <v>12284</v>
      </c>
      <c r="QTP1" t="s">
        <v>12285</v>
      </c>
      <c r="QTQ1" t="s">
        <v>12286</v>
      </c>
      <c r="QTR1" t="s">
        <v>12287</v>
      </c>
      <c r="QTS1" t="s">
        <v>12288</v>
      </c>
      <c r="QTT1" t="s">
        <v>12289</v>
      </c>
      <c r="QTU1" t="s">
        <v>12290</v>
      </c>
      <c r="QTV1" t="s">
        <v>12291</v>
      </c>
      <c r="QTW1" t="s">
        <v>12292</v>
      </c>
      <c r="QTX1" t="s">
        <v>12293</v>
      </c>
      <c r="QTY1" t="s">
        <v>12294</v>
      </c>
      <c r="QTZ1" t="s">
        <v>12295</v>
      </c>
      <c r="QUA1" t="s">
        <v>12296</v>
      </c>
      <c r="QUB1" t="s">
        <v>12297</v>
      </c>
      <c r="QUC1" t="s">
        <v>12298</v>
      </c>
      <c r="QUD1" t="s">
        <v>12299</v>
      </c>
      <c r="QUE1" t="s">
        <v>12300</v>
      </c>
      <c r="QUF1" t="s">
        <v>12301</v>
      </c>
      <c r="QUG1" t="s">
        <v>12302</v>
      </c>
      <c r="QUH1" t="s">
        <v>12303</v>
      </c>
      <c r="QUI1" t="s">
        <v>12304</v>
      </c>
      <c r="QUJ1" t="s">
        <v>12305</v>
      </c>
      <c r="QUK1" t="s">
        <v>12306</v>
      </c>
      <c r="QUL1" t="s">
        <v>12307</v>
      </c>
      <c r="QUM1" t="s">
        <v>12308</v>
      </c>
      <c r="QUN1" t="s">
        <v>12309</v>
      </c>
      <c r="QUO1" t="s">
        <v>12310</v>
      </c>
      <c r="QUP1" t="s">
        <v>12311</v>
      </c>
      <c r="QUQ1" t="s">
        <v>12312</v>
      </c>
      <c r="QUR1" t="s">
        <v>12313</v>
      </c>
      <c r="QUS1" t="s">
        <v>12314</v>
      </c>
      <c r="QUT1" t="s">
        <v>12315</v>
      </c>
      <c r="QUU1" t="s">
        <v>12316</v>
      </c>
      <c r="QUV1" t="s">
        <v>12317</v>
      </c>
      <c r="QUW1" t="s">
        <v>12318</v>
      </c>
      <c r="QUX1" t="s">
        <v>12319</v>
      </c>
      <c r="QUY1" t="s">
        <v>12320</v>
      </c>
      <c r="QUZ1" t="s">
        <v>12321</v>
      </c>
      <c r="QVA1" t="s">
        <v>12322</v>
      </c>
      <c r="QVB1" t="s">
        <v>12323</v>
      </c>
      <c r="QVC1" t="s">
        <v>12324</v>
      </c>
      <c r="QVD1" t="s">
        <v>12325</v>
      </c>
      <c r="QVE1" t="s">
        <v>12326</v>
      </c>
      <c r="QVF1" t="s">
        <v>12327</v>
      </c>
      <c r="QVG1" t="s">
        <v>12328</v>
      </c>
      <c r="QVH1" t="s">
        <v>12329</v>
      </c>
      <c r="QVI1" t="s">
        <v>12330</v>
      </c>
      <c r="QVJ1" t="s">
        <v>12331</v>
      </c>
      <c r="QVK1" t="s">
        <v>12332</v>
      </c>
      <c r="QVL1" t="s">
        <v>12333</v>
      </c>
      <c r="QVM1" t="s">
        <v>12334</v>
      </c>
      <c r="QVN1" t="s">
        <v>12335</v>
      </c>
      <c r="QVO1" t="s">
        <v>12336</v>
      </c>
      <c r="QVP1" t="s">
        <v>12337</v>
      </c>
      <c r="QVQ1" t="s">
        <v>12338</v>
      </c>
      <c r="QVR1" t="s">
        <v>12339</v>
      </c>
      <c r="QVS1" t="s">
        <v>12340</v>
      </c>
      <c r="QVT1" t="s">
        <v>12341</v>
      </c>
      <c r="QVU1" t="s">
        <v>12342</v>
      </c>
      <c r="QVV1" t="s">
        <v>12343</v>
      </c>
      <c r="QVW1" t="s">
        <v>12344</v>
      </c>
      <c r="QVX1" t="s">
        <v>12345</v>
      </c>
      <c r="QVY1" t="s">
        <v>12346</v>
      </c>
      <c r="QVZ1" t="s">
        <v>12347</v>
      </c>
      <c r="QWA1" t="s">
        <v>12348</v>
      </c>
      <c r="QWB1" t="s">
        <v>12349</v>
      </c>
      <c r="QWC1" t="s">
        <v>12350</v>
      </c>
      <c r="QWD1" t="s">
        <v>12351</v>
      </c>
      <c r="QWE1" t="s">
        <v>12352</v>
      </c>
      <c r="QWF1" t="s">
        <v>12353</v>
      </c>
      <c r="QWG1" t="s">
        <v>12354</v>
      </c>
      <c r="QWH1" t="s">
        <v>12355</v>
      </c>
      <c r="QWI1" t="s">
        <v>12356</v>
      </c>
      <c r="QWJ1" t="s">
        <v>12357</v>
      </c>
      <c r="QWK1" t="s">
        <v>12358</v>
      </c>
      <c r="QWL1" t="s">
        <v>12359</v>
      </c>
      <c r="QWM1" t="s">
        <v>12360</v>
      </c>
      <c r="QWN1" t="s">
        <v>12361</v>
      </c>
      <c r="QWO1" t="s">
        <v>12362</v>
      </c>
      <c r="QWP1" t="s">
        <v>12363</v>
      </c>
      <c r="QWQ1" t="s">
        <v>12364</v>
      </c>
      <c r="QWR1" t="s">
        <v>12365</v>
      </c>
      <c r="QWS1" t="s">
        <v>12366</v>
      </c>
      <c r="QWT1" t="s">
        <v>12367</v>
      </c>
      <c r="QWU1" t="s">
        <v>12368</v>
      </c>
      <c r="QWV1" t="s">
        <v>12369</v>
      </c>
      <c r="QWW1" t="s">
        <v>12370</v>
      </c>
      <c r="QWX1" t="s">
        <v>12371</v>
      </c>
      <c r="QWY1" t="s">
        <v>12372</v>
      </c>
      <c r="QWZ1" t="s">
        <v>12373</v>
      </c>
      <c r="QXA1" t="s">
        <v>12374</v>
      </c>
      <c r="QXB1" t="s">
        <v>12375</v>
      </c>
      <c r="QXC1" t="s">
        <v>12376</v>
      </c>
      <c r="QXD1" t="s">
        <v>12377</v>
      </c>
      <c r="QXE1" t="s">
        <v>12378</v>
      </c>
      <c r="QXF1" t="s">
        <v>12379</v>
      </c>
      <c r="QXG1" t="s">
        <v>12380</v>
      </c>
      <c r="QXH1" t="s">
        <v>12381</v>
      </c>
      <c r="QXI1" t="s">
        <v>12382</v>
      </c>
      <c r="QXJ1" t="s">
        <v>12383</v>
      </c>
      <c r="QXK1" t="s">
        <v>12384</v>
      </c>
      <c r="QXL1" t="s">
        <v>12385</v>
      </c>
      <c r="QXM1" t="s">
        <v>12386</v>
      </c>
      <c r="QXN1" t="s">
        <v>12387</v>
      </c>
      <c r="QXO1" t="s">
        <v>12388</v>
      </c>
      <c r="QXP1" t="s">
        <v>12389</v>
      </c>
      <c r="QXQ1" t="s">
        <v>12390</v>
      </c>
      <c r="QXR1" t="s">
        <v>12391</v>
      </c>
      <c r="QXS1" t="s">
        <v>12392</v>
      </c>
      <c r="QXT1" t="s">
        <v>12393</v>
      </c>
      <c r="QXU1" t="s">
        <v>12394</v>
      </c>
      <c r="QXV1" t="s">
        <v>12395</v>
      </c>
      <c r="QXW1" t="s">
        <v>12396</v>
      </c>
      <c r="QXX1" t="s">
        <v>12397</v>
      </c>
      <c r="QXY1" t="s">
        <v>12398</v>
      </c>
      <c r="QXZ1" t="s">
        <v>12399</v>
      </c>
      <c r="QYA1" t="s">
        <v>12400</v>
      </c>
      <c r="QYB1" t="s">
        <v>12401</v>
      </c>
      <c r="QYC1" t="s">
        <v>12402</v>
      </c>
      <c r="QYD1" t="s">
        <v>12403</v>
      </c>
      <c r="QYE1" t="s">
        <v>12404</v>
      </c>
      <c r="QYF1" t="s">
        <v>12405</v>
      </c>
      <c r="QYG1" t="s">
        <v>12406</v>
      </c>
      <c r="QYH1" t="s">
        <v>12407</v>
      </c>
      <c r="QYI1" t="s">
        <v>12408</v>
      </c>
      <c r="QYJ1" t="s">
        <v>12409</v>
      </c>
      <c r="QYK1" t="s">
        <v>12410</v>
      </c>
      <c r="QYL1" t="s">
        <v>12411</v>
      </c>
      <c r="QYM1" t="s">
        <v>12412</v>
      </c>
      <c r="QYN1" t="s">
        <v>12413</v>
      </c>
      <c r="QYO1" t="s">
        <v>12414</v>
      </c>
      <c r="QYP1" t="s">
        <v>12415</v>
      </c>
      <c r="QYQ1" t="s">
        <v>12416</v>
      </c>
      <c r="QYR1" t="s">
        <v>12417</v>
      </c>
      <c r="QYS1" t="s">
        <v>12418</v>
      </c>
      <c r="QYT1" t="s">
        <v>12419</v>
      </c>
      <c r="QYU1" t="s">
        <v>12420</v>
      </c>
      <c r="QYV1" t="s">
        <v>12421</v>
      </c>
      <c r="QYW1" t="s">
        <v>12422</v>
      </c>
      <c r="QYX1" t="s">
        <v>12423</v>
      </c>
      <c r="QYY1" t="s">
        <v>12424</v>
      </c>
      <c r="QYZ1" t="s">
        <v>12425</v>
      </c>
      <c r="QZA1" t="s">
        <v>12426</v>
      </c>
      <c r="QZB1" t="s">
        <v>12427</v>
      </c>
      <c r="QZC1" t="s">
        <v>12428</v>
      </c>
      <c r="QZD1" t="s">
        <v>12429</v>
      </c>
      <c r="QZE1" t="s">
        <v>12430</v>
      </c>
      <c r="QZF1" t="s">
        <v>12431</v>
      </c>
      <c r="QZG1" t="s">
        <v>12432</v>
      </c>
      <c r="QZH1" t="s">
        <v>12433</v>
      </c>
      <c r="QZI1" t="s">
        <v>12434</v>
      </c>
      <c r="QZJ1" t="s">
        <v>12435</v>
      </c>
      <c r="QZK1" t="s">
        <v>12436</v>
      </c>
      <c r="QZL1" t="s">
        <v>12437</v>
      </c>
      <c r="QZM1" t="s">
        <v>12438</v>
      </c>
      <c r="QZN1" t="s">
        <v>12439</v>
      </c>
      <c r="QZO1" t="s">
        <v>12440</v>
      </c>
      <c r="QZP1" t="s">
        <v>12441</v>
      </c>
      <c r="QZQ1" t="s">
        <v>12442</v>
      </c>
      <c r="QZR1" t="s">
        <v>12443</v>
      </c>
      <c r="QZS1" t="s">
        <v>12444</v>
      </c>
      <c r="QZT1" t="s">
        <v>12445</v>
      </c>
      <c r="QZU1" t="s">
        <v>12446</v>
      </c>
      <c r="QZV1" t="s">
        <v>12447</v>
      </c>
      <c r="QZW1" t="s">
        <v>12448</v>
      </c>
      <c r="QZX1" t="s">
        <v>12449</v>
      </c>
      <c r="QZY1" t="s">
        <v>12450</v>
      </c>
      <c r="QZZ1" t="s">
        <v>12451</v>
      </c>
      <c r="RAA1" t="s">
        <v>12452</v>
      </c>
      <c r="RAB1" t="s">
        <v>12453</v>
      </c>
      <c r="RAC1" t="s">
        <v>12454</v>
      </c>
      <c r="RAD1" t="s">
        <v>12455</v>
      </c>
      <c r="RAE1" t="s">
        <v>12456</v>
      </c>
      <c r="RAF1" t="s">
        <v>12457</v>
      </c>
      <c r="RAG1" t="s">
        <v>12458</v>
      </c>
      <c r="RAH1" t="s">
        <v>12459</v>
      </c>
      <c r="RAI1" t="s">
        <v>12460</v>
      </c>
      <c r="RAJ1" t="s">
        <v>12461</v>
      </c>
      <c r="RAK1" t="s">
        <v>12462</v>
      </c>
      <c r="RAL1" t="s">
        <v>12463</v>
      </c>
      <c r="RAM1" t="s">
        <v>12464</v>
      </c>
      <c r="RAN1" t="s">
        <v>12465</v>
      </c>
      <c r="RAO1" t="s">
        <v>12466</v>
      </c>
      <c r="RAP1" t="s">
        <v>12467</v>
      </c>
      <c r="RAQ1" t="s">
        <v>12468</v>
      </c>
      <c r="RAR1" t="s">
        <v>12469</v>
      </c>
      <c r="RAS1" t="s">
        <v>12470</v>
      </c>
      <c r="RAT1" t="s">
        <v>12471</v>
      </c>
      <c r="RAU1" t="s">
        <v>12472</v>
      </c>
      <c r="RAV1" t="s">
        <v>12473</v>
      </c>
      <c r="RAW1" t="s">
        <v>12474</v>
      </c>
      <c r="RAX1" t="s">
        <v>12475</v>
      </c>
      <c r="RAY1" t="s">
        <v>12476</v>
      </c>
      <c r="RAZ1" t="s">
        <v>12477</v>
      </c>
      <c r="RBA1" t="s">
        <v>12478</v>
      </c>
      <c r="RBB1" t="s">
        <v>12479</v>
      </c>
      <c r="RBC1" t="s">
        <v>12480</v>
      </c>
      <c r="RBD1" t="s">
        <v>12481</v>
      </c>
      <c r="RBE1" t="s">
        <v>12482</v>
      </c>
      <c r="RBF1" t="s">
        <v>12483</v>
      </c>
      <c r="RBG1" t="s">
        <v>12484</v>
      </c>
      <c r="RBH1" t="s">
        <v>12485</v>
      </c>
      <c r="RBI1" t="s">
        <v>12486</v>
      </c>
      <c r="RBJ1" t="s">
        <v>12487</v>
      </c>
      <c r="RBK1" t="s">
        <v>12488</v>
      </c>
      <c r="RBL1" t="s">
        <v>12489</v>
      </c>
      <c r="RBM1" t="s">
        <v>12490</v>
      </c>
      <c r="RBN1" t="s">
        <v>12491</v>
      </c>
      <c r="RBO1" t="s">
        <v>12492</v>
      </c>
      <c r="RBP1" t="s">
        <v>12493</v>
      </c>
      <c r="RBQ1" t="s">
        <v>12494</v>
      </c>
      <c r="RBR1" t="s">
        <v>12495</v>
      </c>
      <c r="RBS1" t="s">
        <v>12496</v>
      </c>
      <c r="RBT1" t="s">
        <v>12497</v>
      </c>
      <c r="RBU1" t="s">
        <v>12498</v>
      </c>
      <c r="RBV1" t="s">
        <v>12499</v>
      </c>
      <c r="RBW1" t="s">
        <v>12500</v>
      </c>
      <c r="RBX1" t="s">
        <v>12501</v>
      </c>
      <c r="RBY1" t="s">
        <v>12502</v>
      </c>
      <c r="RBZ1" t="s">
        <v>12503</v>
      </c>
      <c r="RCA1" t="s">
        <v>12504</v>
      </c>
      <c r="RCB1" t="s">
        <v>12505</v>
      </c>
      <c r="RCC1" t="s">
        <v>12506</v>
      </c>
      <c r="RCD1" t="s">
        <v>12507</v>
      </c>
      <c r="RCE1" t="s">
        <v>12508</v>
      </c>
      <c r="RCF1" t="s">
        <v>12509</v>
      </c>
      <c r="RCG1" t="s">
        <v>12510</v>
      </c>
      <c r="RCH1" t="s">
        <v>12511</v>
      </c>
      <c r="RCI1" t="s">
        <v>12512</v>
      </c>
      <c r="RCJ1" t="s">
        <v>12513</v>
      </c>
      <c r="RCK1" t="s">
        <v>12514</v>
      </c>
      <c r="RCL1" t="s">
        <v>12515</v>
      </c>
      <c r="RCM1" t="s">
        <v>12516</v>
      </c>
      <c r="RCN1" t="s">
        <v>12517</v>
      </c>
      <c r="RCO1" t="s">
        <v>12518</v>
      </c>
      <c r="RCP1" t="s">
        <v>12519</v>
      </c>
      <c r="RCQ1" t="s">
        <v>12520</v>
      </c>
      <c r="RCR1" t="s">
        <v>12521</v>
      </c>
      <c r="RCS1" t="s">
        <v>12522</v>
      </c>
      <c r="RCT1" t="s">
        <v>12523</v>
      </c>
      <c r="RCU1" t="s">
        <v>12524</v>
      </c>
      <c r="RCV1" t="s">
        <v>12525</v>
      </c>
      <c r="RCW1" t="s">
        <v>12526</v>
      </c>
      <c r="RCX1" t="s">
        <v>12527</v>
      </c>
      <c r="RCY1" t="s">
        <v>12528</v>
      </c>
      <c r="RCZ1" t="s">
        <v>12529</v>
      </c>
      <c r="RDA1" t="s">
        <v>12530</v>
      </c>
      <c r="RDB1" t="s">
        <v>12531</v>
      </c>
      <c r="RDC1" t="s">
        <v>12532</v>
      </c>
      <c r="RDD1" t="s">
        <v>12533</v>
      </c>
      <c r="RDE1" t="s">
        <v>12534</v>
      </c>
      <c r="RDF1" t="s">
        <v>12535</v>
      </c>
      <c r="RDG1" t="s">
        <v>12536</v>
      </c>
      <c r="RDH1" t="s">
        <v>12537</v>
      </c>
      <c r="RDI1" t="s">
        <v>12538</v>
      </c>
      <c r="RDJ1" t="s">
        <v>12539</v>
      </c>
      <c r="RDK1" t="s">
        <v>12540</v>
      </c>
      <c r="RDL1" t="s">
        <v>12541</v>
      </c>
      <c r="RDM1" t="s">
        <v>12542</v>
      </c>
      <c r="RDN1" t="s">
        <v>12543</v>
      </c>
      <c r="RDO1" t="s">
        <v>12544</v>
      </c>
      <c r="RDP1" t="s">
        <v>12545</v>
      </c>
      <c r="RDQ1" t="s">
        <v>12546</v>
      </c>
      <c r="RDR1" t="s">
        <v>12547</v>
      </c>
      <c r="RDS1" t="s">
        <v>12548</v>
      </c>
      <c r="RDT1" t="s">
        <v>12549</v>
      </c>
      <c r="RDU1" t="s">
        <v>12550</v>
      </c>
      <c r="RDV1" t="s">
        <v>12551</v>
      </c>
      <c r="RDW1" t="s">
        <v>12552</v>
      </c>
      <c r="RDX1" t="s">
        <v>12553</v>
      </c>
      <c r="RDY1" t="s">
        <v>12554</v>
      </c>
      <c r="RDZ1" t="s">
        <v>12555</v>
      </c>
      <c r="REA1" t="s">
        <v>12556</v>
      </c>
      <c r="REB1" t="s">
        <v>12557</v>
      </c>
      <c r="REC1" t="s">
        <v>12558</v>
      </c>
      <c r="RED1" t="s">
        <v>12559</v>
      </c>
      <c r="REE1" t="s">
        <v>12560</v>
      </c>
      <c r="REF1" t="s">
        <v>12561</v>
      </c>
      <c r="REG1" t="s">
        <v>12562</v>
      </c>
      <c r="REH1" t="s">
        <v>12563</v>
      </c>
      <c r="REI1" t="s">
        <v>12564</v>
      </c>
      <c r="REJ1" t="s">
        <v>12565</v>
      </c>
      <c r="REK1" t="s">
        <v>12566</v>
      </c>
      <c r="REL1" t="s">
        <v>12567</v>
      </c>
      <c r="REM1" t="s">
        <v>12568</v>
      </c>
      <c r="REN1" t="s">
        <v>12569</v>
      </c>
      <c r="REO1" t="s">
        <v>12570</v>
      </c>
      <c r="REP1" t="s">
        <v>12571</v>
      </c>
      <c r="REQ1" t="s">
        <v>12572</v>
      </c>
      <c r="RER1" t="s">
        <v>12573</v>
      </c>
      <c r="RES1" t="s">
        <v>12574</v>
      </c>
      <c r="RET1" t="s">
        <v>12575</v>
      </c>
      <c r="REU1" t="s">
        <v>12576</v>
      </c>
      <c r="REV1" t="s">
        <v>12577</v>
      </c>
      <c r="REW1" t="s">
        <v>12578</v>
      </c>
      <c r="REX1" t="s">
        <v>12579</v>
      </c>
      <c r="REY1" t="s">
        <v>12580</v>
      </c>
      <c r="REZ1" t="s">
        <v>12581</v>
      </c>
      <c r="RFA1" t="s">
        <v>12582</v>
      </c>
      <c r="RFB1" t="s">
        <v>12583</v>
      </c>
      <c r="RFC1" t="s">
        <v>12584</v>
      </c>
      <c r="RFD1" t="s">
        <v>12585</v>
      </c>
      <c r="RFE1" t="s">
        <v>12586</v>
      </c>
      <c r="RFF1" t="s">
        <v>12587</v>
      </c>
      <c r="RFG1" t="s">
        <v>12588</v>
      </c>
      <c r="RFH1" t="s">
        <v>12589</v>
      </c>
      <c r="RFI1" t="s">
        <v>12590</v>
      </c>
      <c r="RFJ1" t="s">
        <v>12591</v>
      </c>
      <c r="RFK1" t="s">
        <v>12592</v>
      </c>
      <c r="RFL1" t="s">
        <v>12593</v>
      </c>
      <c r="RFM1" t="s">
        <v>12594</v>
      </c>
      <c r="RFN1" t="s">
        <v>12595</v>
      </c>
      <c r="RFO1" t="s">
        <v>12596</v>
      </c>
      <c r="RFP1" t="s">
        <v>12597</v>
      </c>
      <c r="RFQ1" t="s">
        <v>12598</v>
      </c>
      <c r="RFR1" t="s">
        <v>12599</v>
      </c>
      <c r="RFS1" t="s">
        <v>12600</v>
      </c>
      <c r="RFT1" t="s">
        <v>12601</v>
      </c>
      <c r="RFU1" t="s">
        <v>12602</v>
      </c>
      <c r="RFV1" t="s">
        <v>12603</v>
      </c>
      <c r="RFW1" t="s">
        <v>12604</v>
      </c>
      <c r="RFX1" t="s">
        <v>12605</v>
      </c>
      <c r="RFY1" t="s">
        <v>12606</v>
      </c>
      <c r="RFZ1" t="s">
        <v>12607</v>
      </c>
      <c r="RGA1" t="s">
        <v>12608</v>
      </c>
      <c r="RGB1" t="s">
        <v>12609</v>
      </c>
      <c r="RGC1" t="s">
        <v>12610</v>
      </c>
      <c r="RGD1" t="s">
        <v>12611</v>
      </c>
      <c r="RGE1" t="s">
        <v>12612</v>
      </c>
      <c r="RGF1" t="s">
        <v>12613</v>
      </c>
      <c r="RGG1" t="s">
        <v>12614</v>
      </c>
      <c r="RGH1" t="s">
        <v>12615</v>
      </c>
      <c r="RGI1" t="s">
        <v>12616</v>
      </c>
      <c r="RGJ1" t="s">
        <v>12617</v>
      </c>
      <c r="RGK1" t="s">
        <v>12618</v>
      </c>
      <c r="RGL1" t="s">
        <v>12619</v>
      </c>
      <c r="RGM1" t="s">
        <v>12620</v>
      </c>
      <c r="RGN1" t="s">
        <v>12621</v>
      </c>
      <c r="RGO1" t="s">
        <v>12622</v>
      </c>
      <c r="RGP1" t="s">
        <v>12623</v>
      </c>
      <c r="RGQ1" t="s">
        <v>12624</v>
      </c>
      <c r="RGR1" t="s">
        <v>12625</v>
      </c>
      <c r="RGS1" t="s">
        <v>12626</v>
      </c>
      <c r="RGT1" t="s">
        <v>12627</v>
      </c>
      <c r="RGU1" t="s">
        <v>12628</v>
      </c>
      <c r="RGV1" t="s">
        <v>12629</v>
      </c>
      <c r="RGW1" t="s">
        <v>12630</v>
      </c>
      <c r="RGX1" t="s">
        <v>12631</v>
      </c>
      <c r="RGY1" t="s">
        <v>12632</v>
      </c>
      <c r="RGZ1" t="s">
        <v>12633</v>
      </c>
      <c r="RHA1" t="s">
        <v>12634</v>
      </c>
      <c r="RHB1" t="s">
        <v>12635</v>
      </c>
      <c r="RHC1" t="s">
        <v>12636</v>
      </c>
      <c r="RHD1" t="s">
        <v>12637</v>
      </c>
      <c r="RHE1" t="s">
        <v>12638</v>
      </c>
      <c r="RHF1" t="s">
        <v>12639</v>
      </c>
      <c r="RHG1" t="s">
        <v>12640</v>
      </c>
      <c r="RHH1" t="s">
        <v>12641</v>
      </c>
      <c r="RHI1" t="s">
        <v>12642</v>
      </c>
      <c r="RHJ1" t="s">
        <v>12643</v>
      </c>
      <c r="RHK1" t="s">
        <v>12644</v>
      </c>
      <c r="RHL1" t="s">
        <v>12645</v>
      </c>
      <c r="RHM1" t="s">
        <v>12646</v>
      </c>
      <c r="RHN1" t="s">
        <v>12647</v>
      </c>
      <c r="RHO1" t="s">
        <v>12648</v>
      </c>
      <c r="RHP1" t="s">
        <v>12649</v>
      </c>
      <c r="RHQ1" t="s">
        <v>12650</v>
      </c>
      <c r="RHR1" t="s">
        <v>12651</v>
      </c>
      <c r="RHS1" t="s">
        <v>12652</v>
      </c>
      <c r="RHT1" t="s">
        <v>12653</v>
      </c>
      <c r="RHU1" t="s">
        <v>12654</v>
      </c>
      <c r="RHV1" t="s">
        <v>12655</v>
      </c>
      <c r="RHW1" t="s">
        <v>12656</v>
      </c>
      <c r="RHX1" t="s">
        <v>12657</v>
      </c>
      <c r="RHY1" t="s">
        <v>12658</v>
      </c>
      <c r="RHZ1" t="s">
        <v>12659</v>
      </c>
      <c r="RIA1" t="s">
        <v>12660</v>
      </c>
      <c r="RIB1" t="s">
        <v>12661</v>
      </c>
      <c r="RIC1" t="s">
        <v>12662</v>
      </c>
      <c r="RID1" t="s">
        <v>12663</v>
      </c>
      <c r="RIE1" t="s">
        <v>12664</v>
      </c>
      <c r="RIF1" t="s">
        <v>12665</v>
      </c>
      <c r="RIG1" t="s">
        <v>12666</v>
      </c>
      <c r="RIH1" t="s">
        <v>12667</v>
      </c>
      <c r="RII1" t="s">
        <v>12668</v>
      </c>
      <c r="RIJ1" t="s">
        <v>12669</v>
      </c>
      <c r="RIK1" t="s">
        <v>12670</v>
      </c>
      <c r="RIL1" t="s">
        <v>12671</v>
      </c>
      <c r="RIM1" t="s">
        <v>12672</v>
      </c>
      <c r="RIN1" t="s">
        <v>12673</v>
      </c>
      <c r="RIO1" t="s">
        <v>12674</v>
      </c>
      <c r="RIP1" t="s">
        <v>12675</v>
      </c>
      <c r="RIQ1" t="s">
        <v>12676</v>
      </c>
      <c r="RIR1" t="s">
        <v>12677</v>
      </c>
      <c r="RIS1" t="s">
        <v>12678</v>
      </c>
      <c r="RIT1" t="s">
        <v>12679</v>
      </c>
      <c r="RIU1" t="s">
        <v>12680</v>
      </c>
      <c r="RIV1" t="s">
        <v>12681</v>
      </c>
      <c r="RIW1" t="s">
        <v>12682</v>
      </c>
      <c r="RIX1" t="s">
        <v>12683</v>
      </c>
      <c r="RIY1" t="s">
        <v>12684</v>
      </c>
      <c r="RIZ1" t="s">
        <v>12685</v>
      </c>
      <c r="RJA1" t="s">
        <v>12686</v>
      </c>
      <c r="RJB1" t="s">
        <v>12687</v>
      </c>
      <c r="RJC1" t="s">
        <v>12688</v>
      </c>
      <c r="RJD1" t="s">
        <v>12689</v>
      </c>
      <c r="RJE1" t="s">
        <v>12690</v>
      </c>
      <c r="RJF1" t="s">
        <v>12691</v>
      </c>
      <c r="RJG1" t="s">
        <v>12692</v>
      </c>
      <c r="RJH1" t="s">
        <v>12693</v>
      </c>
      <c r="RJI1" t="s">
        <v>12694</v>
      </c>
      <c r="RJJ1" t="s">
        <v>12695</v>
      </c>
      <c r="RJK1" t="s">
        <v>12696</v>
      </c>
      <c r="RJL1" t="s">
        <v>12697</v>
      </c>
      <c r="RJM1" t="s">
        <v>12698</v>
      </c>
      <c r="RJN1" t="s">
        <v>12699</v>
      </c>
      <c r="RJO1" t="s">
        <v>12700</v>
      </c>
      <c r="RJP1" t="s">
        <v>12701</v>
      </c>
      <c r="RJQ1" t="s">
        <v>12702</v>
      </c>
      <c r="RJR1" t="s">
        <v>12703</v>
      </c>
      <c r="RJS1" t="s">
        <v>12704</v>
      </c>
      <c r="RJT1" t="s">
        <v>12705</v>
      </c>
      <c r="RJU1" t="s">
        <v>12706</v>
      </c>
      <c r="RJV1" t="s">
        <v>12707</v>
      </c>
      <c r="RJW1" t="s">
        <v>12708</v>
      </c>
      <c r="RJX1" t="s">
        <v>12709</v>
      </c>
      <c r="RJY1" t="s">
        <v>12710</v>
      </c>
      <c r="RJZ1" t="s">
        <v>12711</v>
      </c>
      <c r="RKA1" t="s">
        <v>12712</v>
      </c>
      <c r="RKB1" t="s">
        <v>12713</v>
      </c>
      <c r="RKC1" t="s">
        <v>12714</v>
      </c>
      <c r="RKD1" t="s">
        <v>12715</v>
      </c>
      <c r="RKE1" t="s">
        <v>12716</v>
      </c>
      <c r="RKF1" t="s">
        <v>12717</v>
      </c>
      <c r="RKG1" t="s">
        <v>12718</v>
      </c>
      <c r="RKH1" t="s">
        <v>12719</v>
      </c>
      <c r="RKI1" t="s">
        <v>12720</v>
      </c>
      <c r="RKJ1" t="s">
        <v>12721</v>
      </c>
      <c r="RKK1" t="s">
        <v>12722</v>
      </c>
      <c r="RKL1" t="s">
        <v>12723</v>
      </c>
      <c r="RKM1" t="s">
        <v>12724</v>
      </c>
      <c r="RKN1" t="s">
        <v>12725</v>
      </c>
      <c r="RKO1" t="s">
        <v>12726</v>
      </c>
      <c r="RKP1" t="s">
        <v>12727</v>
      </c>
      <c r="RKQ1" t="s">
        <v>12728</v>
      </c>
      <c r="RKR1" t="s">
        <v>12729</v>
      </c>
      <c r="RKS1" t="s">
        <v>12730</v>
      </c>
      <c r="RKT1" t="s">
        <v>12731</v>
      </c>
      <c r="RKU1" t="s">
        <v>12732</v>
      </c>
      <c r="RKV1" t="s">
        <v>12733</v>
      </c>
      <c r="RKW1" t="s">
        <v>12734</v>
      </c>
      <c r="RKX1" t="s">
        <v>12735</v>
      </c>
      <c r="RKY1" t="s">
        <v>12736</v>
      </c>
      <c r="RKZ1" t="s">
        <v>12737</v>
      </c>
      <c r="RLA1" t="s">
        <v>12738</v>
      </c>
      <c r="RLB1" t="s">
        <v>12739</v>
      </c>
      <c r="RLC1" t="s">
        <v>12740</v>
      </c>
      <c r="RLD1" t="s">
        <v>12741</v>
      </c>
      <c r="RLE1" t="s">
        <v>12742</v>
      </c>
      <c r="RLF1" t="s">
        <v>12743</v>
      </c>
      <c r="RLG1" t="s">
        <v>12744</v>
      </c>
      <c r="RLH1" t="s">
        <v>12745</v>
      </c>
      <c r="RLI1" t="s">
        <v>12746</v>
      </c>
      <c r="RLJ1" t="s">
        <v>12747</v>
      </c>
      <c r="RLK1" t="s">
        <v>12748</v>
      </c>
      <c r="RLL1" t="s">
        <v>12749</v>
      </c>
      <c r="RLM1" t="s">
        <v>12750</v>
      </c>
      <c r="RLN1" t="s">
        <v>12751</v>
      </c>
      <c r="RLO1" t="s">
        <v>12752</v>
      </c>
      <c r="RLP1" t="s">
        <v>12753</v>
      </c>
      <c r="RLQ1" t="s">
        <v>12754</v>
      </c>
      <c r="RLR1" t="s">
        <v>12755</v>
      </c>
      <c r="RLS1" t="s">
        <v>12756</v>
      </c>
      <c r="RLT1" t="s">
        <v>12757</v>
      </c>
      <c r="RLU1" t="s">
        <v>12758</v>
      </c>
      <c r="RLV1" t="s">
        <v>12759</v>
      </c>
      <c r="RLW1" t="s">
        <v>12760</v>
      </c>
      <c r="RLX1" t="s">
        <v>12761</v>
      </c>
      <c r="RLY1" t="s">
        <v>12762</v>
      </c>
      <c r="RLZ1" t="s">
        <v>12763</v>
      </c>
      <c r="RMA1" t="s">
        <v>12764</v>
      </c>
      <c r="RMB1" t="s">
        <v>12765</v>
      </c>
      <c r="RMC1" t="s">
        <v>12766</v>
      </c>
      <c r="RMD1" t="s">
        <v>12767</v>
      </c>
      <c r="RME1" t="s">
        <v>12768</v>
      </c>
      <c r="RMF1" t="s">
        <v>12769</v>
      </c>
      <c r="RMG1" t="s">
        <v>12770</v>
      </c>
      <c r="RMH1" t="s">
        <v>12771</v>
      </c>
      <c r="RMI1" t="s">
        <v>12772</v>
      </c>
      <c r="RMJ1" t="s">
        <v>12773</v>
      </c>
      <c r="RMK1" t="s">
        <v>12774</v>
      </c>
      <c r="RML1" t="s">
        <v>12775</v>
      </c>
      <c r="RMM1" t="s">
        <v>12776</v>
      </c>
      <c r="RMN1" t="s">
        <v>12777</v>
      </c>
      <c r="RMO1" t="s">
        <v>12778</v>
      </c>
      <c r="RMP1" t="s">
        <v>12779</v>
      </c>
      <c r="RMQ1" t="s">
        <v>12780</v>
      </c>
      <c r="RMR1" t="s">
        <v>12781</v>
      </c>
      <c r="RMS1" t="s">
        <v>12782</v>
      </c>
      <c r="RMT1" t="s">
        <v>12783</v>
      </c>
      <c r="RMU1" t="s">
        <v>12784</v>
      </c>
      <c r="RMV1" t="s">
        <v>12785</v>
      </c>
      <c r="RMW1" t="s">
        <v>12786</v>
      </c>
      <c r="RMX1" t="s">
        <v>12787</v>
      </c>
      <c r="RMY1" t="s">
        <v>12788</v>
      </c>
      <c r="RMZ1" t="s">
        <v>12789</v>
      </c>
      <c r="RNA1" t="s">
        <v>12790</v>
      </c>
      <c r="RNB1" t="s">
        <v>12791</v>
      </c>
      <c r="RNC1" t="s">
        <v>12792</v>
      </c>
      <c r="RND1" t="s">
        <v>12793</v>
      </c>
      <c r="RNE1" t="s">
        <v>12794</v>
      </c>
      <c r="RNF1" t="s">
        <v>12795</v>
      </c>
      <c r="RNG1" t="s">
        <v>12796</v>
      </c>
      <c r="RNH1" t="s">
        <v>12797</v>
      </c>
      <c r="RNI1" t="s">
        <v>12798</v>
      </c>
      <c r="RNJ1" t="s">
        <v>12799</v>
      </c>
      <c r="RNK1" t="s">
        <v>12800</v>
      </c>
      <c r="RNL1" t="s">
        <v>12801</v>
      </c>
      <c r="RNM1" t="s">
        <v>12802</v>
      </c>
      <c r="RNN1" t="s">
        <v>12803</v>
      </c>
      <c r="RNO1" t="s">
        <v>12804</v>
      </c>
      <c r="RNP1" t="s">
        <v>12805</v>
      </c>
      <c r="RNQ1" t="s">
        <v>12806</v>
      </c>
      <c r="RNR1" t="s">
        <v>12807</v>
      </c>
      <c r="RNS1" t="s">
        <v>12808</v>
      </c>
      <c r="RNT1" t="s">
        <v>12809</v>
      </c>
      <c r="RNU1" t="s">
        <v>12810</v>
      </c>
      <c r="RNV1" t="s">
        <v>12811</v>
      </c>
      <c r="RNW1" t="s">
        <v>12812</v>
      </c>
      <c r="RNX1" t="s">
        <v>12813</v>
      </c>
      <c r="RNY1" t="s">
        <v>12814</v>
      </c>
      <c r="RNZ1" t="s">
        <v>12815</v>
      </c>
      <c r="ROA1" t="s">
        <v>12816</v>
      </c>
      <c r="ROB1" t="s">
        <v>12817</v>
      </c>
      <c r="ROC1" t="s">
        <v>12818</v>
      </c>
      <c r="ROD1" t="s">
        <v>12819</v>
      </c>
      <c r="ROE1" t="s">
        <v>12820</v>
      </c>
      <c r="ROF1" t="s">
        <v>12821</v>
      </c>
      <c r="ROG1" t="s">
        <v>12822</v>
      </c>
      <c r="ROH1" t="s">
        <v>12823</v>
      </c>
      <c r="ROI1" t="s">
        <v>12824</v>
      </c>
      <c r="ROJ1" t="s">
        <v>12825</v>
      </c>
      <c r="ROK1" t="s">
        <v>12826</v>
      </c>
      <c r="ROL1" t="s">
        <v>12827</v>
      </c>
      <c r="ROM1" t="s">
        <v>12828</v>
      </c>
      <c r="RON1" t="s">
        <v>12829</v>
      </c>
      <c r="ROO1" t="s">
        <v>12830</v>
      </c>
      <c r="ROP1" t="s">
        <v>12831</v>
      </c>
      <c r="ROQ1" t="s">
        <v>12832</v>
      </c>
      <c r="ROR1" t="s">
        <v>12833</v>
      </c>
      <c r="ROS1" t="s">
        <v>12834</v>
      </c>
      <c r="ROT1" t="s">
        <v>12835</v>
      </c>
      <c r="ROU1" t="s">
        <v>12836</v>
      </c>
      <c r="ROV1" t="s">
        <v>12837</v>
      </c>
      <c r="ROW1" t="s">
        <v>12838</v>
      </c>
      <c r="ROX1" t="s">
        <v>12839</v>
      </c>
      <c r="ROY1" t="s">
        <v>12840</v>
      </c>
      <c r="ROZ1" t="s">
        <v>12841</v>
      </c>
      <c r="RPA1" t="s">
        <v>12842</v>
      </c>
      <c r="RPB1" t="s">
        <v>12843</v>
      </c>
      <c r="RPC1" t="s">
        <v>12844</v>
      </c>
      <c r="RPD1" t="s">
        <v>12845</v>
      </c>
      <c r="RPE1" t="s">
        <v>12846</v>
      </c>
      <c r="RPF1" t="s">
        <v>12847</v>
      </c>
      <c r="RPG1" t="s">
        <v>12848</v>
      </c>
      <c r="RPH1" t="s">
        <v>12849</v>
      </c>
      <c r="RPI1" t="s">
        <v>12850</v>
      </c>
      <c r="RPJ1" t="s">
        <v>12851</v>
      </c>
      <c r="RPK1" t="s">
        <v>12852</v>
      </c>
      <c r="RPL1" t="s">
        <v>12853</v>
      </c>
      <c r="RPM1" t="s">
        <v>12854</v>
      </c>
      <c r="RPN1" t="s">
        <v>12855</v>
      </c>
      <c r="RPO1" t="s">
        <v>12856</v>
      </c>
      <c r="RPP1" t="s">
        <v>12857</v>
      </c>
      <c r="RPQ1" t="s">
        <v>12858</v>
      </c>
      <c r="RPR1" t="s">
        <v>12859</v>
      </c>
      <c r="RPS1" t="s">
        <v>12860</v>
      </c>
      <c r="RPT1" t="s">
        <v>12861</v>
      </c>
      <c r="RPU1" t="s">
        <v>12862</v>
      </c>
      <c r="RPV1" t="s">
        <v>12863</v>
      </c>
      <c r="RPW1" t="s">
        <v>12864</v>
      </c>
      <c r="RPX1" t="s">
        <v>12865</v>
      </c>
      <c r="RPY1" t="s">
        <v>12866</v>
      </c>
      <c r="RPZ1" t="s">
        <v>12867</v>
      </c>
      <c r="RQA1" t="s">
        <v>12868</v>
      </c>
      <c r="RQB1" t="s">
        <v>12869</v>
      </c>
      <c r="RQC1" t="s">
        <v>12870</v>
      </c>
      <c r="RQD1" t="s">
        <v>12871</v>
      </c>
      <c r="RQE1" t="s">
        <v>12872</v>
      </c>
      <c r="RQF1" t="s">
        <v>12873</v>
      </c>
      <c r="RQG1" t="s">
        <v>12874</v>
      </c>
      <c r="RQH1" t="s">
        <v>12875</v>
      </c>
      <c r="RQI1" t="s">
        <v>12876</v>
      </c>
      <c r="RQJ1" t="s">
        <v>12877</v>
      </c>
      <c r="RQK1" t="s">
        <v>12878</v>
      </c>
      <c r="RQL1" t="s">
        <v>12879</v>
      </c>
      <c r="RQM1" t="s">
        <v>12880</v>
      </c>
      <c r="RQN1" t="s">
        <v>12881</v>
      </c>
      <c r="RQO1" t="s">
        <v>12882</v>
      </c>
      <c r="RQP1" t="s">
        <v>12883</v>
      </c>
      <c r="RQQ1" t="s">
        <v>12884</v>
      </c>
      <c r="RQR1" t="s">
        <v>12885</v>
      </c>
      <c r="RQS1" t="s">
        <v>12886</v>
      </c>
      <c r="RQT1" t="s">
        <v>12887</v>
      </c>
      <c r="RQU1" t="s">
        <v>12888</v>
      </c>
      <c r="RQV1" t="s">
        <v>12889</v>
      </c>
      <c r="RQW1" t="s">
        <v>12890</v>
      </c>
      <c r="RQX1" t="s">
        <v>12891</v>
      </c>
      <c r="RQY1" t="s">
        <v>12892</v>
      </c>
      <c r="RQZ1" t="s">
        <v>12893</v>
      </c>
      <c r="RRA1" t="s">
        <v>12894</v>
      </c>
      <c r="RRB1" t="s">
        <v>12895</v>
      </c>
      <c r="RRC1" t="s">
        <v>12896</v>
      </c>
      <c r="RRD1" t="s">
        <v>12897</v>
      </c>
      <c r="RRE1" t="s">
        <v>12898</v>
      </c>
      <c r="RRF1" t="s">
        <v>12899</v>
      </c>
      <c r="RRG1" t="s">
        <v>12900</v>
      </c>
      <c r="RRH1" t="s">
        <v>12901</v>
      </c>
      <c r="RRI1" t="s">
        <v>12902</v>
      </c>
      <c r="RRJ1" t="s">
        <v>12903</v>
      </c>
      <c r="RRK1" t="s">
        <v>12904</v>
      </c>
      <c r="RRL1" t="s">
        <v>12905</v>
      </c>
      <c r="RRM1" t="s">
        <v>12906</v>
      </c>
      <c r="RRN1" t="s">
        <v>12907</v>
      </c>
      <c r="RRO1" t="s">
        <v>12908</v>
      </c>
      <c r="RRP1" t="s">
        <v>12909</v>
      </c>
      <c r="RRQ1" t="s">
        <v>12910</v>
      </c>
      <c r="RRR1" t="s">
        <v>12911</v>
      </c>
      <c r="RRS1" t="s">
        <v>12912</v>
      </c>
      <c r="RRT1" t="s">
        <v>12913</v>
      </c>
      <c r="RRU1" t="s">
        <v>12914</v>
      </c>
      <c r="RRV1" t="s">
        <v>12915</v>
      </c>
      <c r="RRW1" t="s">
        <v>12916</v>
      </c>
      <c r="RRX1" t="s">
        <v>12917</v>
      </c>
      <c r="RRY1" t="s">
        <v>12918</v>
      </c>
      <c r="RRZ1" t="s">
        <v>12919</v>
      </c>
      <c r="RSA1" t="s">
        <v>12920</v>
      </c>
      <c r="RSB1" t="s">
        <v>12921</v>
      </c>
      <c r="RSC1" t="s">
        <v>12922</v>
      </c>
      <c r="RSD1" t="s">
        <v>12923</v>
      </c>
      <c r="RSE1" t="s">
        <v>12924</v>
      </c>
      <c r="RSF1" t="s">
        <v>12925</v>
      </c>
      <c r="RSG1" t="s">
        <v>12926</v>
      </c>
      <c r="RSH1" t="s">
        <v>12927</v>
      </c>
      <c r="RSI1" t="s">
        <v>12928</v>
      </c>
      <c r="RSJ1" t="s">
        <v>12929</v>
      </c>
      <c r="RSK1" t="s">
        <v>12930</v>
      </c>
      <c r="RSL1" t="s">
        <v>12931</v>
      </c>
      <c r="RSM1" t="s">
        <v>12932</v>
      </c>
      <c r="RSN1" t="s">
        <v>12933</v>
      </c>
      <c r="RSO1" t="s">
        <v>12934</v>
      </c>
      <c r="RSP1" t="s">
        <v>12935</v>
      </c>
      <c r="RSQ1" t="s">
        <v>12936</v>
      </c>
      <c r="RSR1" t="s">
        <v>12937</v>
      </c>
      <c r="RSS1" t="s">
        <v>12938</v>
      </c>
      <c r="RST1" t="s">
        <v>12939</v>
      </c>
      <c r="RSU1" t="s">
        <v>12940</v>
      </c>
      <c r="RSV1" t="s">
        <v>12941</v>
      </c>
      <c r="RSW1" t="s">
        <v>12942</v>
      </c>
      <c r="RSX1" t="s">
        <v>12943</v>
      </c>
      <c r="RSY1" t="s">
        <v>12944</v>
      </c>
      <c r="RSZ1" t="s">
        <v>12945</v>
      </c>
      <c r="RTA1" t="s">
        <v>12946</v>
      </c>
      <c r="RTB1" t="s">
        <v>12947</v>
      </c>
      <c r="RTC1" t="s">
        <v>12948</v>
      </c>
      <c r="RTD1" t="s">
        <v>12949</v>
      </c>
      <c r="RTE1" t="s">
        <v>12950</v>
      </c>
      <c r="RTF1" t="s">
        <v>12951</v>
      </c>
      <c r="RTG1" t="s">
        <v>12952</v>
      </c>
      <c r="RTH1" t="s">
        <v>12953</v>
      </c>
      <c r="RTI1" t="s">
        <v>12954</v>
      </c>
      <c r="RTJ1" t="s">
        <v>12955</v>
      </c>
      <c r="RTK1" t="s">
        <v>12956</v>
      </c>
      <c r="RTL1" t="s">
        <v>12957</v>
      </c>
      <c r="RTM1" t="s">
        <v>12958</v>
      </c>
      <c r="RTN1" t="s">
        <v>12959</v>
      </c>
      <c r="RTO1" t="s">
        <v>12960</v>
      </c>
      <c r="RTP1" t="s">
        <v>12961</v>
      </c>
      <c r="RTQ1" t="s">
        <v>12962</v>
      </c>
      <c r="RTR1" t="s">
        <v>12963</v>
      </c>
      <c r="RTS1" t="s">
        <v>12964</v>
      </c>
      <c r="RTT1" t="s">
        <v>12965</v>
      </c>
      <c r="RTU1" t="s">
        <v>12966</v>
      </c>
      <c r="RTV1" t="s">
        <v>12967</v>
      </c>
      <c r="RTW1" t="s">
        <v>12968</v>
      </c>
      <c r="RTX1" t="s">
        <v>12969</v>
      </c>
      <c r="RTY1" t="s">
        <v>12970</v>
      </c>
      <c r="RTZ1" t="s">
        <v>12971</v>
      </c>
      <c r="RUA1" t="s">
        <v>12972</v>
      </c>
      <c r="RUB1" t="s">
        <v>12973</v>
      </c>
      <c r="RUC1" t="s">
        <v>12974</v>
      </c>
      <c r="RUD1" t="s">
        <v>12975</v>
      </c>
      <c r="RUE1" t="s">
        <v>12976</v>
      </c>
      <c r="RUF1" t="s">
        <v>12977</v>
      </c>
      <c r="RUG1" t="s">
        <v>12978</v>
      </c>
      <c r="RUH1" t="s">
        <v>12979</v>
      </c>
      <c r="RUI1" t="s">
        <v>12980</v>
      </c>
      <c r="RUJ1" t="s">
        <v>12981</v>
      </c>
      <c r="RUK1" t="s">
        <v>12982</v>
      </c>
      <c r="RUL1" t="s">
        <v>12983</v>
      </c>
      <c r="RUM1" t="s">
        <v>12984</v>
      </c>
      <c r="RUN1" t="s">
        <v>12985</v>
      </c>
      <c r="RUO1" t="s">
        <v>12986</v>
      </c>
      <c r="RUP1" t="s">
        <v>12987</v>
      </c>
      <c r="RUQ1" t="s">
        <v>12988</v>
      </c>
      <c r="RUR1" t="s">
        <v>12989</v>
      </c>
      <c r="RUS1" t="s">
        <v>12990</v>
      </c>
      <c r="RUT1" t="s">
        <v>12991</v>
      </c>
      <c r="RUU1" t="s">
        <v>12992</v>
      </c>
      <c r="RUV1" t="s">
        <v>12993</v>
      </c>
      <c r="RUW1" t="s">
        <v>12994</v>
      </c>
      <c r="RUX1" t="s">
        <v>12995</v>
      </c>
      <c r="RUY1" t="s">
        <v>12996</v>
      </c>
      <c r="RUZ1" t="s">
        <v>12997</v>
      </c>
      <c r="RVA1" t="s">
        <v>12998</v>
      </c>
      <c r="RVB1" t="s">
        <v>12999</v>
      </c>
      <c r="RVC1" t="s">
        <v>13000</v>
      </c>
      <c r="RVD1" t="s">
        <v>13001</v>
      </c>
      <c r="RVE1" t="s">
        <v>13002</v>
      </c>
      <c r="RVF1" t="s">
        <v>13003</v>
      </c>
      <c r="RVG1" t="s">
        <v>13004</v>
      </c>
      <c r="RVH1" t="s">
        <v>13005</v>
      </c>
      <c r="RVI1" t="s">
        <v>13006</v>
      </c>
      <c r="RVJ1" t="s">
        <v>13007</v>
      </c>
      <c r="RVK1" t="s">
        <v>13008</v>
      </c>
      <c r="RVL1" t="s">
        <v>13009</v>
      </c>
      <c r="RVM1" t="s">
        <v>13010</v>
      </c>
      <c r="RVN1" t="s">
        <v>13011</v>
      </c>
      <c r="RVO1" t="s">
        <v>13012</v>
      </c>
      <c r="RVP1" t="s">
        <v>13013</v>
      </c>
      <c r="RVQ1" t="s">
        <v>13014</v>
      </c>
      <c r="RVR1" t="s">
        <v>13015</v>
      </c>
      <c r="RVS1" t="s">
        <v>13016</v>
      </c>
      <c r="RVT1" t="s">
        <v>13017</v>
      </c>
      <c r="RVU1" t="s">
        <v>13018</v>
      </c>
      <c r="RVV1" t="s">
        <v>13019</v>
      </c>
      <c r="RVW1" t="s">
        <v>13020</v>
      </c>
      <c r="RVX1" t="s">
        <v>13021</v>
      </c>
      <c r="RVY1" t="s">
        <v>13022</v>
      </c>
      <c r="RVZ1" t="s">
        <v>13023</v>
      </c>
      <c r="RWA1" t="s">
        <v>13024</v>
      </c>
      <c r="RWB1" t="s">
        <v>13025</v>
      </c>
      <c r="RWC1" t="s">
        <v>13026</v>
      </c>
      <c r="RWD1" t="s">
        <v>13027</v>
      </c>
      <c r="RWE1" t="s">
        <v>13028</v>
      </c>
      <c r="RWF1" t="s">
        <v>13029</v>
      </c>
      <c r="RWG1" t="s">
        <v>13030</v>
      </c>
      <c r="RWH1" t="s">
        <v>13031</v>
      </c>
      <c r="RWI1" t="s">
        <v>13032</v>
      </c>
      <c r="RWJ1" t="s">
        <v>13033</v>
      </c>
      <c r="RWK1" t="s">
        <v>13034</v>
      </c>
      <c r="RWL1" t="s">
        <v>13035</v>
      </c>
      <c r="RWM1" t="s">
        <v>13036</v>
      </c>
      <c r="RWN1" t="s">
        <v>13037</v>
      </c>
      <c r="RWO1" t="s">
        <v>13038</v>
      </c>
      <c r="RWP1" t="s">
        <v>13039</v>
      </c>
      <c r="RWQ1" t="s">
        <v>13040</v>
      </c>
      <c r="RWR1" t="s">
        <v>13041</v>
      </c>
      <c r="RWS1" t="s">
        <v>13042</v>
      </c>
      <c r="RWT1" t="s">
        <v>13043</v>
      </c>
      <c r="RWU1" t="s">
        <v>13044</v>
      </c>
      <c r="RWV1" t="s">
        <v>13045</v>
      </c>
      <c r="RWW1" t="s">
        <v>13046</v>
      </c>
      <c r="RWX1" t="s">
        <v>13047</v>
      </c>
      <c r="RWY1" t="s">
        <v>13048</v>
      </c>
      <c r="RWZ1" t="s">
        <v>13049</v>
      </c>
      <c r="RXA1" t="s">
        <v>13050</v>
      </c>
      <c r="RXB1" t="s">
        <v>13051</v>
      </c>
      <c r="RXC1" t="s">
        <v>13052</v>
      </c>
      <c r="RXD1" t="s">
        <v>13053</v>
      </c>
      <c r="RXE1" t="s">
        <v>13054</v>
      </c>
      <c r="RXF1" t="s">
        <v>13055</v>
      </c>
      <c r="RXG1" t="s">
        <v>13056</v>
      </c>
      <c r="RXH1" t="s">
        <v>13057</v>
      </c>
      <c r="RXI1" t="s">
        <v>13058</v>
      </c>
      <c r="RXJ1" t="s">
        <v>13059</v>
      </c>
      <c r="RXK1" t="s">
        <v>13060</v>
      </c>
      <c r="RXL1" t="s">
        <v>13061</v>
      </c>
      <c r="RXM1" t="s">
        <v>13062</v>
      </c>
      <c r="RXN1" t="s">
        <v>13063</v>
      </c>
      <c r="RXO1" t="s">
        <v>13064</v>
      </c>
      <c r="RXP1" t="s">
        <v>13065</v>
      </c>
      <c r="RXQ1" t="s">
        <v>13066</v>
      </c>
      <c r="RXR1" t="s">
        <v>13067</v>
      </c>
      <c r="RXS1" t="s">
        <v>13068</v>
      </c>
      <c r="RXT1" t="s">
        <v>13069</v>
      </c>
      <c r="RXU1" t="s">
        <v>13070</v>
      </c>
      <c r="RXV1" t="s">
        <v>13071</v>
      </c>
      <c r="RXW1" t="s">
        <v>13072</v>
      </c>
      <c r="RXX1" t="s">
        <v>13073</v>
      </c>
      <c r="RXY1" t="s">
        <v>13074</v>
      </c>
      <c r="RXZ1" t="s">
        <v>13075</v>
      </c>
      <c r="RYA1" t="s">
        <v>13076</v>
      </c>
      <c r="RYB1" t="s">
        <v>13077</v>
      </c>
      <c r="RYC1" t="s">
        <v>13078</v>
      </c>
      <c r="RYD1" t="s">
        <v>13079</v>
      </c>
      <c r="RYE1" t="s">
        <v>13080</v>
      </c>
      <c r="RYF1" t="s">
        <v>13081</v>
      </c>
      <c r="RYG1" t="s">
        <v>13082</v>
      </c>
      <c r="RYH1" t="s">
        <v>13083</v>
      </c>
      <c r="RYI1" t="s">
        <v>13084</v>
      </c>
      <c r="RYJ1" t="s">
        <v>13085</v>
      </c>
      <c r="RYK1" t="s">
        <v>13086</v>
      </c>
      <c r="RYL1" t="s">
        <v>13087</v>
      </c>
      <c r="RYM1" t="s">
        <v>13088</v>
      </c>
      <c r="RYN1" t="s">
        <v>13089</v>
      </c>
      <c r="RYO1" t="s">
        <v>13090</v>
      </c>
      <c r="RYP1" t="s">
        <v>13091</v>
      </c>
      <c r="RYQ1" t="s">
        <v>13092</v>
      </c>
      <c r="RYR1" t="s">
        <v>13093</v>
      </c>
      <c r="RYS1" t="s">
        <v>13094</v>
      </c>
      <c r="RYT1" t="s">
        <v>13095</v>
      </c>
      <c r="RYU1" t="s">
        <v>13096</v>
      </c>
      <c r="RYV1" t="s">
        <v>13097</v>
      </c>
      <c r="RYW1" t="s">
        <v>13098</v>
      </c>
      <c r="RYX1" t="s">
        <v>13099</v>
      </c>
      <c r="RYY1" t="s">
        <v>13100</v>
      </c>
      <c r="RYZ1" t="s">
        <v>13101</v>
      </c>
      <c r="RZA1" t="s">
        <v>13102</v>
      </c>
      <c r="RZB1" t="s">
        <v>13103</v>
      </c>
      <c r="RZC1" t="s">
        <v>13104</v>
      </c>
      <c r="RZD1" t="s">
        <v>13105</v>
      </c>
      <c r="RZE1" t="s">
        <v>13106</v>
      </c>
      <c r="RZF1" t="s">
        <v>13107</v>
      </c>
      <c r="RZG1" t="s">
        <v>13108</v>
      </c>
      <c r="RZH1" t="s">
        <v>13109</v>
      </c>
      <c r="RZI1" t="s">
        <v>13110</v>
      </c>
      <c r="RZJ1" t="s">
        <v>13111</v>
      </c>
      <c r="RZK1" t="s">
        <v>13112</v>
      </c>
      <c r="RZL1" t="s">
        <v>13113</v>
      </c>
      <c r="RZM1" t="s">
        <v>13114</v>
      </c>
      <c r="RZN1" t="s">
        <v>13115</v>
      </c>
      <c r="RZO1" t="s">
        <v>13116</v>
      </c>
      <c r="RZP1" t="s">
        <v>13117</v>
      </c>
      <c r="RZQ1" t="s">
        <v>13118</v>
      </c>
      <c r="RZR1" t="s">
        <v>13119</v>
      </c>
      <c r="RZS1" t="s">
        <v>13120</v>
      </c>
      <c r="RZT1" t="s">
        <v>13121</v>
      </c>
      <c r="RZU1" t="s">
        <v>13122</v>
      </c>
      <c r="RZV1" t="s">
        <v>13123</v>
      </c>
      <c r="RZW1" t="s">
        <v>13124</v>
      </c>
      <c r="RZX1" t="s">
        <v>13125</v>
      </c>
      <c r="RZY1" t="s">
        <v>13126</v>
      </c>
      <c r="RZZ1" t="s">
        <v>13127</v>
      </c>
      <c r="SAA1" t="s">
        <v>13128</v>
      </c>
      <c r="SAB1" t="s">
        <v>13129</v>
      </c>
      <c r="SAC1" t="s">
        <v>13130</v>
      </c>
      <c r="SAD1" t="s">
        <v>13131</v>
      </c>
      <c r="SAE1" t="s">
        <v>13132</v>
      </c>
      <c r="SAF1" t="s">
        <v>13133</v>
      </c>
      <c r="SAG1" t="s">
        <v>13134</v>
      </c>
      <c r="SAH1" t="s">
        <v>13135</v>
      </c>
      <c r="SAI1" t="s">
        <v>13136</v>
      </c>
      <c r="SAJ1" t="s">
        <v>13137</v>
      </c>
      <c r="SAK1" t="s">
        <v>13138</v>
      </c>
      <c r="SAL1" t="s">
        <v>13139</v>
      </c>
      <c r="SAM1" t="s">
        <v>13140</v>
      </c>
      <c r="SAN1" t="s">
        <v>13141</v>
      </c>
      <c r="SAO1" t="s">
        <v>13142</v>
      </c>
      <c r="SAP1" t="s">
        <v>13143</v>
      </c>
      <c r="SAQ1" t="s">
        <v>13144</v>
      </c>
      <c r="SAR1" t="s">
        <v>13145</v>
      </c>
      <c r="SAS1" t="s">
        <v>13146</v>
      </c>
      <c r="SAT1" t="s">
        <v>13147</v>
      </c>
      <c r="SAU1" t="s">
        <v>13148</v>
      </c>
      <c r="SAV1" t="s">
        <v>13149</v>
      </c>
      <c r="SAW1" t="s">
        <v>13150</v>
      </c>
      <c r="SAX1" t="s">
        <v>13151</v>
      </c>
      <c r="SAY1" t="s">
        <v>13152</v>
      </c>
      <c r="SAZ1" t="s">
        <v>13153</v>
      </c>
      <c r="SBA1" t="s">
        <v>13154</v>
      </c>
      <c r="SBB1" t="s">
        <v>13155</v>
      </c>
      <c r="SBC1" t="s">
        <v>13156</v>
      </c>
      <c r="SBD1" t="s">
        <v>13157</v>
      </c>
      <c r="SBE1" t="s">
        <v>13158</v>
      </c>
      <c r="SBF1" t="s">
        <v>13159</v>
      </c>
      <c r="SBG1" t="s">
        <v>13160</v>
      </c>
      <c r="SBH1" t="s">
        <v>13161</v>
      </c>
      <c r="SBI1" t="s">
        <v>13162</v>
      </c>
      <c r="SBJ1" t="s">
        <v>13163</v>
      </c>
      <c r="SBK1" t="s">
        <v>13164</v>
      </c>
      <c r="SBL1" t="s">
        <v>13165</v>
      </c>
      <c r="SBM1" t="s">
        <v>13166</v>
      </c>
      <c r="SBN1" t="s">
        <v>13167</v>
      </c>
      <c r="SBO1" t="s">
        <v>13168</v>
      </c>
      <c r="SBP1" t="s">
        <v>13169</v>
      </c>
      <c r="SBQ1" t="s">
        <v>13170</v>
      </c>
      <c r="SBR1" t="s">
        <v>13171</v>
      </c>
      <c r="SBS1" t="s">
        <v>13172</v>
      </c>
      <c r="SBT1" t="s">
        <v>13173</v>
      </c>
      <c r="SBU1" t="s">
        <v>13174</v>
      </c>
      <c r="SBV1" t="s">
        <v>13175</v>
      </c>
      <c r="SBW1" t="s">
        <v>13176</v>
      </c>
      <c r="SBX1" t="s">
        <v>13177</v>
      </c>
      <c r="SBY1" t="s">
        <v>13178</v>
      </c>
      <c r="SBZ1" t="s">
        <v>13179</v>
      </c>
      <c r="SCA1" t="s">
        <v>13180</v>
      </c>
      <c r="SCB1" t="s">
        <v>13181</v>
      </c>
      <c r="SCC1" t="s">
        <v>13182</v>
      </c>
      <c r="SCD1" t="s">
        <v>13183</v>
      </c>
      <c r="SCE1" t="s">
        <v>13184</v>
      </c>
      <c r="SCF1" t="s">
        <v>13185</v>
      </c>
      <c r="SCG1" t="s">
        <v>13186</v>
      </c>
      <c r="SCH1" t="s">
        <v>13187</v>
      </c>
      <c r="SCI1" t="s">
        <v>13188</v>
      </c>
      <c r="SCJ1" t="s">
        <v>13189</v>
      </c>
      <c r="SCK1" t="s">
        <v>13190</v>
      </c>
      <c r="SCL1" t="s">
        <v>13191</v>
      </c>
      <c r="SCM1" t="s">
        <v>13192</v>
      </c>
      <c r="SCN1" t="s">
        <v>13193</v>
      </c>
      <c r="SCO1" t="s">
        <v>13194</v>
      </c>
      <c r="SCP1" t="s">
        <v>13195</v>
      </c>
      <c r="SCQ1" t="s">
        <v>13196</v>
      </c>
      <c r="SCR1" t="s">
        <v>13197</v>
      </c>
      <c r="SCS1" t="s">
        <v>13198</v>
      </c>
      <c r="SCT1" t="s">
        <v>13199</v>
      </c>
      <c r="SCU1" t="s">
        <v>13200</v>
      </c>
      <c r="SCV1" t="s">
        <v>13201</v>
      </c>
      <c r="SCW1" t="s">
        <v>13202</v>
      </c>
      <c r="SCX1" t="s">
        <v>13203</v>
      </c>
      <c r="SCY1" t="s">
        <v>13204</v>
      </c>
      <c r="SCZ1" t="s">
        <v>13205</v>
      </c>
      <c r="SDA1" t="s">
        <v>13206</v>
      </c>
      <c r="SDB1" t="s">
        <v>13207</v>
      </c>
      <c r="SDC1" t="s">
        <v>13208</v>
      </c>
      <c r="SDD1" t="s">
        <v>13209</v>
      </c>
      <c r="SDE1" t="s">
        <v>13210</v>
      </c>
      <c r="SDF1" t="s">
        <v>13211</v>
      </c>
      <c r="SDG1" t="s">
        <v>13212</v>
      </c>
      <c r="SDH1" t="s">
        <v>13213</v>
      </c>
      <c r="SDI1" t="s">
        <v>13214</v>
      </c>
      <c r="SDJ1" t="s">
        <v>13215</v>
      </c>
      <c r="SDK1" t="s">
        <v>13216</v>
      </c>
      <c r="SDL1" t="s">
        <v>13217</v>
      </c>
      <c r="SDM1" t="s">
        <v>13218</v>
      </c>
      <c r="SDN1" t="s">
        <v>13219</v>
      </c>
      <c r="SDO1" t="s">
        <v>13220</v>
      </c>
      <c r="SDP1" t="s">
        <v>13221</v>
      </c>
      <c r="SDQ1" t="s">
        <v>13222</v>
      </c>
      <c r="SDR1" t="s">
        <v>13223</v>
      </c>
      <c r="SDS1" t="s">
        <v>13224</v>
      </c>
      <c r="SDT1" t="s">
        <v>13225</v>
      </c>
      <c r="SDU1" t="s">
        <v>13226</v>
      </c>
      <c r="SDV1" t="s">
        <v>13227</v>
      </c>
      <c r="SDW1" t="s">
        <v>13228</v>
      </c>
      <c r="SDX1" t="s">
        <v>13229</v>
      </c>
      <c r="SDY1" t="s">
        <v>13230</v>
      </c>
      <c r="SDZ1" t="s">
        <v>13231</v>
      </c>
      <c r="SEA1" t="s">
        <v>13232</v>
      </c>
      <c r="SEB1" t="s">
        <v>13233</v>
      </c>
      <c r="SEC1" t="s">
        <v>13234</v>
      </c>
      <c r="SED1" t="s">
        <v>13235</v>
      </c>
      <c r="SEE1" t="s">
        <v>13236</v>
      </c>
      <c r="SEF1" t="s">
        <v>13237</v>
      </c>
      <c r="SEG1" t="s">
        <v>13238</v>
      </c>
      <c r="SEH1" t="s">
        <v>13239</v>
      </c>
      <c r="SEI1" t="s">
        <v>13240</v>
      </c>
      <c r="SEJ1" t="s">
        <v>13241</v>
      </c>
      <c r="SEK1" t="s">
        <v>13242</v>
      </c>
      <c r="SEL1" t="s">
        <v>13243</v>
      </c>
      <c r="SEM1" t="s">
        <v>13244</v>
      </c>
      <c r="SEN1" t="s">
        <v>13245</v>
      </c>
      <c r="SEO1" t="s">
        <v>13246</v>
      </c>
      <c r="SEP1" t="s">
        <v>13247</v>
      </c>
      <c r="SEQ1" t="s">
        <v>13248</v>
      </c>
      <c r="SER1" t="s">
        <v>13249</v>
      </c>
      <c r="SES1" t="s">
        <v>13250</v>
      </c>
      <c r="SET1" t="s">
        <v>13251</v>
      </c>
      <c r="SEU1" t="s">
        <v>13252</v>
      </c>
      <c r="SEV1" t="s">
        <v>13253</v>
      </c>
      <c r="SEW1" t="s">
        <v>13254</v>
      </c>
      <c r="SEX1" t="s">
        <v>13255</v>
      </c>
      <c r="SEY1" t="s">
        <v>13256</v>
      </c>
      <c r="SEZ1" t="s">
        <v>13257</v>
      </c>
      <c r="SFA1" t="s">
        <v>13258</v>
      </c>
      <c r="SFB1" t="s">
        <v>13259</v>
      </c>
      <c r="SFC1" t="s">
        <v>13260</v>
      </c>
      <c r="SFD1" t="s">
        <v>13261</v>
      </c>
      <c r="SFE1" t="s">
        <v>13262</v>
      </c>
      <c r="SFF1" t="s">
        <v>13263</v>
      </c>
      <c r="SFG1" t="s">
        <v>13264</v>
      </c>
      <c r="SFH1" t="s">
        <v>13265</v>
      </c>
      <c r="SFI1" t="s">
        <v>13266</v>
      </c>
      <c r="SFJ1" t="s">
        <v>13267</v>
      </c>
      <c r="SFK1" t="s">
        <v>13268</v>
      </c>
      <c r="SFL1" t="s">
        <v>13269</v>
      </c>
      <c r="SFM1" t="s">
        <v>13270</v>
      </c>
      <c r="SFN1" t="s">
        <v>13271</v>
      </c>
      <c r="SFO1" t="s">
        <v>13272</v>
      </c>
      <c r="SFP1" t="s">
        <v>13273</v>
      </c>
      <c r="SFQ1" t="s">
        <v>13274</v>
      </c>
      <c r="SFR1" t="s">
        <v>13275</v>
      </c>
      <c r="SFS1" t="s">
        <v>13276</v>
      </c>
      <c r="SFT1" t="s">
        <v>13277</v>
      </c>
      <c r="SFU1" t="s">
        <v>13278</v>
      </c>
      <c r="SFV1" t="s">
        <v>13279</v>
      </c>
      <c r="SFW1" t="s">
        <v>13280</v>
      </c>
      <c r="SFX1" t="s">
        <v>13281</v>
      </c>
      <c r="SFY1" t="s">
        <v>13282</v>
      </c>
      <c r="SFZ1" t="s">
        <v>13283</v>
      </c>
      <c r="SGA1" t="s">
        <v>13284</v>
      </c>
      <c r="SGB1" t="s">
        <v>13285</v>
      </c>
      <c r="SGC1" t="s">
        <v>13286</v>
      </c>
      <c r="SGD1" t="s">
        <v>13287</v>
      </c>
      <c r="SGE1" t="s">
        <v>13288</v>
      </c>
      <c r="SGF1" t="s">
        <v>13289</v>
      </c>
      <c r="SGG1" t="s">
        <v>13290</v>
      </c>
      <c r="SGH1" t="s">
        <v>13291</v>
      </c>
      <c r="SGI1" t="s">
        <v>13292</v>
      </c>
      <c r="SGJ1" t="s">
        <v>13293</v>
      </c>
      <c r="SGK1" t="s">
        <v>13294</v>
      </c>
      <c r="SGL1" t="s">
        <v>13295</v>
      </c>
      <c r="SGM1" t="s">
        <v>13296</v>
      </c>
      <c r="SGN1" t="s">
        <v>13297</v>
      </c>
      <c r="SGO1" t="s">
        <v>13298</v>
      </c>
      <c r="SGP1" t="s">
        <v>13299</v>
      </c>
      <c r="SGQ1" t="s">
        <v>13300</v>
      </c>
      <c r="SGR1" t="s">
        <v>13301</v>
      </c>
      <c r="SGS1" t="s">
        <v>13302</v>
      </c>
      <c r="SGT1" t="s">
        <v>13303</v>
      </c>
      <c r="SGU1" t="s">
        <v>13304</v>
      </c>
      <c r="SGV1" t="s">
        <v>13305</v>
      </c>
      <c r="SGW1" t="s">
        <v>13306</v>
      </c>
      <c r="SGX1" t="s">
        <v>13307</v>
      </c>
      <c r="SGY1" t="s">
        <v>13308</v>
      </c>
      <c r="SGZ1" t="s">
        <v>13309</v>
      </c>
      <c r="SHA1" t="s">
        <v>13310</v>
      </c>
      <c r="SHB1" t="s">
        <v>13311</v>
      </c>
      <c r="SHC1" t="s">
        <v>13312</v>
      </c>
      <c r="SHD1" t="s">
        <v>13313</v>
      </c>
      <c r="SHE1" t="s">
        <v>13314</v>
      </c>
      <c r="SHF1" t="s">
        <v>13315</v>
      </c>
      <c r="SHG1" t="s">
        <v>13316</v>
      </c>
      <c r="SHH1" t="s">
        <v>13317</v>
      </c>
      <c r="SHI1" t="s">
        <v>13318</v>
      </c>
      <c r="SHJ1" t="s">
        <v>13319</v>
      </c>
      <c r="SHK1" t="s">
        <v>13320</v>
      </c>
      <c r="SHL1" t="s">
        <v>13321</v>
      </c>
      <c r="SHM1" t="s">
        <v>13322</v>
      </c>
      <c r="SHN1" t="s">
        <v>13323</v>
      </c>
      <c r="SHO1" t="s">
        <v>13324</v>
      </c>
      <c r="SHP1" t="s">
        <v>13325</v>
      </c>
      <c r="SHQ1" t="s">
        <v>13326</v>
      </c>
      <c r="SHR1" t="s">
        <v>13327</v>
      </c>
      <c r="SHS1" t="s">
        <v>13328</v>
      </c>
      <c r="SHT1" t="s">
        <v>13329</v>
      </c>
      <c r="SHU1" t="s">
        <v>13330</v>
      </c>
      <c r="SHV1" t="s">
        <v>13331</v>
      </c>
      <c r="SHW1" t="s">
        <v>13332</v>
      </c>
      <c r="SHX1" t="s">
        <v>13333</v>
      </c>
      <c r="SHY1" t="s">
        <v>13334</v>
      </c>
      <c r="SHZ1" t="s">
        <v>13335</v>
      </c>
      <c r="SIA1" t="s">
        <v>13336</v>
      </c>
      <c r="SIB1" t="s">
        <v>13337</v>
      </c>
      <c r="SIC1" t="s">
        <v>13338</v>
      </c>
      <c r="SID1" t="s">
        <v>13339</v>
      </c>
      <c r="SIE1" t="s">
        <v>13340</v>
      </c>
      <c r="SIF1" t="s">
        <v>13341</v>
      </c>
      <c r="SIG1" t="s">
        <v>13342</v>
      </c>
      <c r="SIH1" t="s">
        <v>13343</v>
      </c>
      <c r="SII1" t="s">
        <v>13344</v>
      </c>
      <c r="SIJ1" t="s">
        <v>13345</v>
      </c>
      <c r="SIK1" t="s">
        <v>13346</v>
      </c>
      <c r="SIL1" t="s">
        <v>13347</v>
      </c>
      <c r="SIM1" t="s">
        <v>13348</v>
      </c>
      <c r="SIN1" t="s">
        <v>13349</v>
      </c>
      <c r="SIO1" t="s">
        <v>13350</v>
      </c>
      <c r="SIP1" t="s">
        <v>13351</v>
      </c>
      <c r="SIQ1" t="s">
        <v>13352</v>
      </c>
      <c r="SIR1" t="s">
        <v>13353</v>
      </c>
      <c r="SIS1" t="s">
        <v>13354</v>
      </c>
      <c r="SIT1" t="s">
        <v>13355</v>
      </c>
      <c r="SIU1" t="s">
        <v>13356</v>
      </c>
      <c r="SIV1" t="s">
        <v>13357</v>
      </c>
      <c r="SIW1" t="s">
        <v>13358</v>
      </c>
      <c r="SIX1" t="s">
        <v>13359</v>
      </c>
      <c r="SIY1" t="s">
        <v>13360</v>
      </c>
      <c r="SIZ1" t="s">
        <v>13361</v>
      </c>
      <c r="SJA1" t="s">
        <v>13362</v>
      </c>
      <c r="SJB1" t="s">
        <v>13363</v>
      </c>
      <c r="SJC1" t="s">
        <v>13364</v>
      </c>
      <c r="SJD1" t="s">
        <v>13365</v>
      </c>
      <c r="SJE1" t="s">
        <v>13366</v>
      </c>
      <c r="SJF1" t="s">
        <v>13367</v>
      </c>
      <c r="SJG1" t="s">
        <v>13368</v>
      </c>
      <c r="SJH1" t="s">
        <v>13369</v>
      </c>
      <c r="SJI1" t="s">
        <v>13370</v>
      </c>
      <c r="SJJ1" t="s">
        <v>13371</v>
      </c>
      <c r="SJK1" t="s">
        <v>13372</v>
      </c>
      <c r="SJL1" t="s">
        <v>13373</v>
      </c>
      <c r="SJM1" t="s">
        <v>13374</v>
      </c>
      <c r="SJN1" t="s">
        <v>13375</v>
      </c>
      <c r="SJO1" t="s">
        <v>13376</v>
      </c>
      <c r="SJP1" t="s">
        <v>13377</v>
      </c>
      <c r="SJQ1" t="s">
        <v>13378</v>
      </c>
      <c r="SJR1" t="s">
        <v>13379</v>
      </c>
      <c r="SJS1" t="s">
        <v>13380</v>
      </c>
      <c r="SJT1" t="s">
        <v>13381</v>
      </c>
      <c r="SJU1" t="s">
        <v>13382</v>
      </c>
      <c r="SJV1" t="s">
        <v>13383</v>
      </c>
      <c r="SJW1" t="s">
        <v>13384</v>
      </c>
      <c r="SJX1" t="s">
        <v>13385</v>
      </c>
      <c r="SJY1" t="s">
        <v>13386</v>
      </c>
      <c r="SJZ1" t="s">
        <v>13387</v>
      </c>
      <c r="SKA1" t="s">
        <v>13388</v>
      </c>
      <c r="SKB1" t="s">
        <v>13389</v>
      </c>
      <c r="SKC1" t="s">
        <v>13390</v>
      </c>
      <c r="SKD1" t="s">
        <v>13391</v>
      </c>
      <c r="SKE1" t="s">
        <v>13392</v>
      </c>
      <c r="SKF1" t="s">
        <v>13393</v>
      </c>
      <c r="SKG1" t="s">
        <v>13394</v>
      </c>
      <c r="SKH1" t="s">
        <v>13395</v>
      </c>
      <c r="SKI1" t="s">
        <v>13396</v>
      </c>
      <c r="SKJ1" t="s">
        <v>13397</v>
      </c>
      <c r="SKK1" t="s">
        <v>13398</v>
      </c>
      <c r="SKL1" t="s">
        <v>13399</v>
      </c>
      <c r="SKM1" t="s">
        <v>13400</v>
      </c>
      <c r="SKN1" t="s">
        <v>13401</v>
      </c>
      <c r="SKO1" t="s">
        <v>13402</v>
      </c>
      <c r="SKP1" t="s">
        <v>13403</v>
      </c>
      <c r="SKQ1" t="s">
        <v>13404</v>
      </c>
      <c r="SKR1" t="s">
        <v>13405</v>
      </c>
      <c r="SKS1" t="s">
        <v>13406</v>
      </c>
      <c r="SKT1" t="s">
        <v>13407</v>
      </c>
      <c r="SKU1" t="s">
        <v>13408</v>
      </c>
      <c r="SKV1" t="s">
        <v>13409</v>
      </c>
      <c r="SKW1" t="s">
        <v>13410</v>
      </c>
      <c r="SKX1" t="s">
        <v>13411</v>
      </c>
      <c r="SKY1" t="s">
        <v>13412</v>
      </c>
      <c r="SKZ1" t="s">
        <v>13413</v>
      </c>
      <c r="SLA1" t="s">
        <v>13414</v>
      </c>
      <c r="SLB1" t="s">
        <v>13415</v>
      </c>
      <c r="SLC1" t="s">
        <v>13416</v>
      </c>
      <c r="SLD1" t="s">
        <v>13417</v>
      </c>
      <c r="SLE1" t="s">
        <v>13418</v>
      </c>
      <c r="SLF1" t="s">
        <v>13419</v>
      </c>
      <c r="SLG1" t="s">
        <v>13420</v>
      </c>
      <c r="SLH1" t="s">
        <v>13421</v>
      </c>
      <c r="SLI1" t="s">
        <v>13422</v>
      </c>
      <c r="SLJ1" t="s">
        <v>13423</v>
      </c>
      <c r="SLK1" t="s">
        <v>13424</v>
      </c>
      <c r="SLL1" t="s">
        <v>13425</v>
      </c>
      <c r="SLM1" t="s">
        <v>13426</v>
      </c>
      <c r="SLN1" t="s">
        <v>13427</v>
      </c>
      <c r="SLO1" t="s">
        <v>13428</v>
      </c>
      <c r="SLP1" t="s">
        <v>13429</v>
      </c>
      <c r="SLQ1" t="s">
        <v>13430</v>
      </c>
      <c r="SLR1" t="s">
        <v>13431</v>
      </c>
      <c r="SLS1" t="s">
        <v>13432</v>
      </c>
      <c r="SLT1" t="s">
        <v>13433</v>
      </c>
      <c r="SLU1" t="s">
        <v>13434</v>
      </c>
      <c r="SLV1" t="s">
        <v>13435</v>
      </c>
      <c r="SLW1" t="s">
        <v>13436</v>
      </c>
      <c r="SLX1" t="s">
        <v>13437</v>
      </c>
      <c r="SLY1" t="s">
        <v>13438</v>
      </c>
      <c r="SLZ1" t="s">
        <v>13439</v>
      </c>
      <c r="SMA1" t="s">
        <v>13440</v>
      </c>
      <c r="SMB1" t="s">
        <v>13441</v>
      </c>
      <c r="SMC1" t="s">
        <v>13442</v>
      </c>
      <c r="SMD1" t="s">
        <v>13443</v>
      </c>
      <c r="SME1" t="s">
        <v>13444</v>
      </c>
      <c r="SMF1" t="s">
        <v>13445</v>
      </c>
      <c r="SMG1" t="s">
        <v>13446</v>
      </c>
      <c r="SMH1" t="s">
        <v>13447</v>
      </c>
      <c r="SMI1" t="s">
        <v>13448</v>
      </c>
      <c r="SMJ1" t="s">
        <v>13449</v>
      </c>
      <c r="SMK1" t="s">
        <v>13450</v>
      </c>
      <c r="SML1" t="s">
        <v>13451</v>
      </c>
      <c r="SMM1" t="s">
        <v>13452</v>
      </c>
      <c r="SMN1" t="s">
        <v>13453</v>
      </c>
      <c r="SMO1" t="s">
        <v>13454</v>
      </c>
      <c r="SMP1" t="s">
        <v>13455</v>
      </c>
      <c r="SMQ1" t="s">
        <v>13456</v>
      </c>
      <c r="SMR1" t="s">
        <v>13457</v>
      </c>
      <c r="SMS1" t="s">
        <v>13458</v>
      </c>
      <c r="SMT1" t="s">
        <v>13459</v>
      </c>
      <c r="SMU1" t="s">
        <v>13460</v>
      </c>
      <c r="SMV1" t="s">
        <v>13461</v>
      </c>
      <c r="SMW1" t="s">
        <v>13462</v>
      </c>
      <c r="SMX1" t="s">
        <v>13463</v>
      </c>
      <c r="SMY1" t="s">
        <v>13464</v>
      </c>
      <c r="SMZ1" t="s">
        <v>13465</v>
      </c>
      <c r="SNA1" t="s">
        <v>13466</v>
      </c>
      <c r="SNB1" t="s">
        <v>13467</v>
      </c>
      <c r="SNC1" t="s">
        <v>13468</v>
      </c>
      <c r="SND1" t="s">
        <v>13469</v>
      </c>
      <c r="SNE1" t="s">
        <v>13470</v>
      </c>
      <c r="SNF1" t="s">
        <v>13471</v>
      </c>
      <c r="SNG1" t="s">
        <v>13472</v>
      </c>
      <c r="SNH1" t="s">
        <v>13473</v>
      </c>
      <c r="SNI1" t="s">
        <v>13474</v>
      </c>
      <c r="SNJ1" t="s">
        <v>13475</v>
      </c>
      <c r="SNK1" t="s">
        <v>13476</v>
      </c>
      <c r="SNL1" t="s">
        <v>13477</v>
      </c>
      <c r="SNM1" t="s">
        <v>13478</v>
      </c>
      <c r="SNN1" t="s">
        <v>13479</v>
      </c>
      <c r="SNO1" t="s">
        <v>13480</v>
      </c>
      <c r="SNP1" t="s">
        <v>13481</v>
      </c>
      <c r="SNQ1" t="s">
        <v>13482</v>
      </c>
      <c r="SNR1" t="s">
        <v>13483</v>
      </c>
      <c r="SNS1" t="s">
        <v>13484</v>
      </c>
      <c r="SNT1" t="s">
        <v>13485</v>
      </c>
      <c r="SNU1" t="s">
        <v>13486</v>
      </c>
      <c r="SNV1" t="s">
        <v>13487</v>
      </c>
      <c r="SNW1" t="s">
        <v>13488</v>
      </c>
      <c r="SNX1" t="s">
        <v>13489</v>
      </c>
      <c r="SNY1" t="s">
        <v>13490</v>
      </c>
      <c r="SNZ1" t="s">
        <v>13491</v>
      </c>
      <c r="SOA1" t="s">
        <v>13492</v>
      </c>
      <c r="SOB1" t="s">
        <v>13493</v>
      </c>
      <c r="SOC1" t="s">
        <v>13494</v>
      </c>
      <c r="SOD1" t="s">
        <v>13495</v>
      </c>
      <c r="SOE1" t="s">
        <v>13496</v>
      </c>
      <c r="SOF1" t="s">
        <v>13497</v>
      </c>
      <c r="SOG1" t="s">
        <v>13498</v>
      </c>
      <c r="SOH1" t="s">
        <v>13499</v>
      </c>
      <c r="SOI1" t="s">
        <v>13500</v>
      </c>
      <c r="SOJ1" t="s">
        <v>13501</v>
      </c>
      <c r="SOK1" t="s">
        <v>13502</v>
      </c>
      <c r="SOL1" t="s">
        <v>13503</v>
      </c>
      <c r="SOM1" t="s">
        <v>13504</v>
      </c>
      <c r="SON1" t="s">
        <v>13505</v>
      </c>
      <c r="SOO1" t="s">
        <v>13506</v>
      </c>
      <c r="SOP1" t="s">
        <v>13507</v>
      </c>
      <c r="SOQ1" t="s">
        <v>13508</v>
      </c>
      <c r="SOR1" t="s">
        <v>13509</v>
      </c>
      <c r="SOS1" t="s">
        <v>13510</v>
      </c>
      <c r="SOT1" t="s">
        <v>13511</v>
      </c>
      <c r="SOU1" t="s">
        <v>13512</v>
      </c>
      <c r="SOV1" t="s">
        <v>13513</v>
      </c>
      <c r="SOW1" t="s">
        <v>13514</v>
      </c>
      <c r="SOX1" t="s">
        <v>13515</v>
      </c>
      <c r="SOY1" t="s">
        <v>13516</v>
      </c>
      <c r="SOZ1" t="s">
        <v>13517</v>
      </c>
      <c r="SPA1" t="s">
        <v>13518</v>
      </c>
      <c r="SPB1" t="s">
        <v>13519</v>
      </c>
      <c r="SPC1" t="s">
        <v>13520</v>
      </c>
      <c r="SPD1" t="s">
        <v>13521</v>
      </c>
      <c r="SPE1" t="s">
        <v>13522</v>
      </c>
      <c r="SPF1" t="s">
        <v>13523</v>
      </c>
      <c r="SPG1" t="s">
        <v>13524</v>
      </c>
      <c r="SPH1" t="s">
        <v>13525</v>
      </c>
      <c r="SPI1" t="s">
        <v>13526</v>
      </c>
      <c r="SPJ1" t="s">
        <v>13527</v>
      </c>
      <c r="SPK1" t="s">
        <v>13528</v>
      </c>
      <c r="SPL1" t="s">
        <v>13529</v>
      </c>
      <c r="SPM1" t="s">
        <v>13530</v>
      </c>
      <c r="SPN1" t="s">
        <v>13531</v>
      </c>
      <c r="SPO1" t="s">
        <v>13532</v>
      </c>
      <c r="SPP1" t="s">
        <v>13533</v>
      </c>
      <c r="SPQ1" t="s">
        <v>13534</v>
      </c>
      <c r="SPR1" t="s">
        <v>13535</v>
      </c>
      <c r="SPS1" t="s">
        <v>13536</v>
      </c>
      <c r="SPT1" t="s">
        <v>13537</v>
      </c>
      <c r="SPU1" t="s">
        <v>13538</v>
      </c>
      <c r="SPV1" t="s">
        <v>13539</v>
      </c>
      <c r="SPW1" t="s">
        <v>13540</v>
      </c>
      <c r="SPX1" t="s">
        <v>13541</v>
      </c>
      <c r="SPY1" t="s">
        <v>13542</v>
      </c>
      <c r="SPZ1" t="s">
        <v>13543</v>
      </c>
      <c r="SQA1" t="s">
        <v>13544</v>
      </c>
      <c r="SQB1" t="s">
        <v>13545</v>
      </c>
      <c r="SQC1" t="s">
        <v>13546</v>
      </c>
      <c r="SQD1" t="s">
        <v>13547</v>
      </c>
      <c r="SQE1" t="s">
        <v>13548</v>
      </c>
      <c r="SQF1" t="s">
        <v>13549</v>
      </c>
      <c r="SQG1" t="s">
        <v>13550</v>
      </c>
      <c r="SQH1" t="s">
        <v>13551</v>
      </c>
      <c r="SQI1" t="s">
        <v>13552</v>
      </c>
      <c r="SQJ1" t="s">
        <v>13553</v>
      </c>
      <c r="SQK1" t="s">
        <v>13554</v>
      </c>
      <c r="SQL1" t="s">
        <v>13555</v>
      </c>
      <c r="SQM1" t="s">
        <v>13556</v>
      </c>
      <c r="SQN1" t="s">
        <v>13557</v>
      </c>
      <c r="SQO1" t="s">
        <v>13558</v>
      </c>
      <c r="SQP1" t="s">
        <v>13559</v>
      </c>
      <c r="SQQ1" t="s">
        <v>13560</v>
      </c>
      <c r="SQR1" t="s">
        <v>13561</v>
      </c>
      <c r="SQS1" t="s">
        <v>13562</v>
      </c>
      <c r="SQT1" t="s">
        <v>13563</v>
      </c>
      <c r="SQU1" t="s">
        <v>13564</v>
      </c>
      <c r="SQV1" t="s">
        <v>13565</v>
      </c>
      <c r="SQW1" t="s">
        <v>13566</v>
      </c>
      <c r="SQX1" t="s">
        <v>13567</v>
      </c>
      <c r="SQY1" t="s">
        <v>13568</v>
      </c>
      <c r="SQZ1" t="s">
        <v>13569</v>
      </c>
      <c r="SRA1" t="s">
        <v>13570</v>
      </c>
      <c r="SRB1" t="s">
        <v>13571</v>
      </c>
      <c r="SRC1" t="s">
        <v>13572</v>
      </c>
      <c r="SRD1" t="s">
        <v>13573</v>
      </c>
      <c r="SRE1" t="s">
        <v>13574</v>
      </c>
      <c r="SRF1" t="s">
        <v>13575</v>
      </c>
      <c r="SRG1" t="s">
        <v>13576</v>
      </c>
      <c r="SRH1" t="s">
        <v>13577</v>
      </c>
      <c r="SRI1" t="s">
        <v>13578</v>
      </c>
      <c r="SRJ1" t="s">
        <v>13579</v>
      </c>
      <c r="SRK1" t="s">
        <v>13580</v>
      </c>
      <c r="SRL1" t="s">
        <v>13581</v>
      </c>
      <c r="SRM1" t="s">
        <v>13582</v>
      </c>
      <c r="SRN1" t="s">
        <v>13583</v>
      </c>
      <c r="SRO1" t="s">
        <v>13584</v>
      </c>
      <c r="SRP1" t="s">
        <v>13585</v>
      </c>
      <c r="SRQ1" t="s">
        <v>13586</v>
      </c>
      <c r="SRR1" t="s">
        <v>13587</v>
      </c>
      <c r="SRS1" t="s">
        <v>13588</v>
      </c>
      <c r="SRT1" t="s">
        <v>13589</v>
      </c>
      <c r="SRU1" t="s">
        <v>13590</v>
      </c>
      <c r="SRV1" t="s">
        <v>13591</v>
      </c>
      <c r="SRW1" t="s">
        <v>13592</v>
      </c>
      <c r="SRX1" t="s">
        <v>13593</v>
      </c>
      <c r="SRY1" t="s">
        <v>13594</v>
      </c>
      <c r="SRZ1" t="s">
        <v>13595</v>
      </c>
      <c r="SSA1" t="s">
        <v>13596</v>
      </c>
      <c r="SSB1" t="s">
        <v>13597</v>
      </c>
      <c r="SSC1" t="s">
        <v>13598</v>
      </c>
      <c r="SSD1" t="s">
        <v>13599</v>
      </c>
      <c r="SSE1" t="s">
        <v>13600</v>
      </c>
      <c r="SSF1" t="s">
        <v>13601</v>
      </c>
      <c r="SSG1" t="s">
        <v>13602</v>
      </c>
      <c r="SSH1" t="s">
        <v>13603</v>
      </c>
      <c r="SSI1" t="s">
        <v>13604</v>
      </c>
      <c r="SSJ1" t="s">
        <v>13605</v>
      </c>
      <c r="SSK1" t="s">
        <v>13606</v>
      </c>
      <c r="SSL1" t="s">
        <v>13607</v>
      </c>
      <c r="SSM1" t="s">
        <v>13608</v>
      </c>
      <c r="SSN1" t="s">
        <v>13609</v>
      </c>
      <c r="SSO1" t="s">
        <v>13610</v>
      </c>
      <c r="SSP1" t="s">
        <v>13611</v>
      </c>
      <c r="SSQ1" t="s">
        <v>13612</v>
      </c>
      <c r="SSR1" t="s">
        <v>13613</v>
      </c>
      <c r="SSS1" t="s">
        <v>13614</v>
      </c>
      <c r="SST1" t="s">
        <v>13615</v>
      </c>
      <c r="SSU1" t="s">
        <v>13616</v>
      </c>
      <c r="SSV1" t="s">
        <v>13617</v>
      </c>
      <c r="SSW1" t="s">
        <v>13618</v>
      </c>
      <c r="SSX1" t="s">
        <v>13619</v>
      </c>
      <c r="SSY1" t="s">
        <v>13620</v>
      </c>
      <c r="SSZ1" t="s">
        <v>13621</v>
      </c>
      <c r="STA1" t="s">
        <v>13622</v>
      </c>
      <c r="STB1" t="s">
        <v>13623</v>
      </c>
      <c r="STC1" t="s">
        <v>13624</v>
      </c>
      <c r="STD1" t="s">
        <v>13625</v>
      </c>
      <c r="STE1" t="s">
        <v>13626</v>
      </c>
      <c r="STF1" t="s">
        <v>13627</v>
      </c>
      <c r="STG1" t="s">
        <v>13628</v>
      </c>
      <c r="STH1" t="s">
        <v>13629</v>
      </c>
      <c r="STI1" t="s">
        <v>13630</v>
      </c>
      <c r="STJ1" t="s">
        <v>13631</v>
      </c>
      <c r="STK1" t="s">
        <v>13632</v>
      </c>
      <c r="STL1" t="s">
        <v>13633</v>
      </c>
      <c r="STM1" t="s">
        <v>13634</v>
      </c>
      <c r="STN1" t="s">
        <v>13635</v>
      </c>
      <c r="STO1" t="s">
        <v>13636</v>
      </c>
      <c r="STP1" t="s">
        <v>13637</v>
      </c>
      <c r="STQ1" t="s">
        <v>13638</v>
      </c>
      <c r="STR1" t="s">
        <v>13639</v>
      </c>
      <c r="STS1" t="s">
        <v>13640</v>
      </c>
      <c r="STT1" t="s">
        <v>13641</v>
      </c>
      <c r="STU1" t="s">
        <v>13642</v>
      </c>
      <c r="STV1" t="s">
        <v>13643</v>
      </c>
      <c r="STW1" t="s">
        <v>13644</v>
      </c>
      <c r="STX1" t="s">
        <v>13645</v>
      </c>
      <c r="STY1" t="s">
        <v>13646</v>
      </c>
      <c r="STZ1" t="s">
        <v>13647</v>
      </c>
      <c r="SUA1" t="s">
        <v>13648</v>
      </c>
      <c r="SUB1" t="s">
        <v>13649</v>
      </c>
      <c r="SUC1" t="s">
        <v>13650</v>
      </c>
      <c r="SUD1" t="s">
        <v>13651</v>
      </c>
      <c r="SUE1" t="s">
        <v>13652</v>
      </c>
      <c r="SUF1" t="s">
        <v>13653</v>
      </c>
      <c r="SUG1" t="s">
        <v>13654</v>
      </c>
      <c r="SUH1" t="s">
        <v>13655</v>
      </c>
      <c r="SUI1" t="s">
        <v>13656</v>
      </c>
      <c r="SUJ1" t="s">
        <v>13657</v>
      </c>
      <c r="SUK1" t="s">
        <v>13658</v>
      </c>
      <c r="SUL1" t="s">
        <v>13659</v>
      </c>
      <c r="SUM1" t="s">
        <v>13660</v>
      </c>
      <c r="SUN1" t="s">
        <v>13661</v>
      </c>
      <c r="SUO1" t="s">
        <v>13662</v>
      </c>
      <c r="SUP1" t="s">
        <v>13663</v>
      </c>
      <c r="SUQ1" t="s">
        <v>13664</v>
      </c>
      <c r="SUR1" t="s">
        <v>13665</v>
      </c>
      <c r="SUS1" t="s">
        <v>13666</v>
      </c>
      <c r="SUT1" t="s">
        <v>13667</v>
      </c>
      <c r="SUU1" t="s">
        <v>13668</v>
      </c>
      <c r="SUV1" t="s">
        <v>13669</v>
      </c>
      <c r="SUW1" t="s">
        <v>13670</v>
      </c>
      <c r="SUX1" t="s">
        <v>13671</v>
      </c>
      <c r="SUY1" t="s">
        <v>13672</v>
      </c>
      <c r="SUZ1" t="s">
        <v>13673</v>
      </c>
      <c r="SVA1" t="s">
        <v>13674</v>
      </c>
      <c r="SVB1" t="s">
        <v>13675</v>
      </c>
      <c r="SVC1" t="s">
        <v>13676</v>
      </c>
      <c r="SVD1" t="s">
        <v>13677</v>
      </c>
      <c r="SVE1" t="s">
        <v>13678</v>
      </c>
      <c r="SVF1" t="s">
        <v>13679</v>
      </c>
      <c r="SVG1" t="s">
        <v>13680</v>
      </c>
      <c r="SVH1" t="s">
        <v>13681</v>
      </c>
      <c r="SVI1" t="s">
        <v>13682</v>
      </c>
      <c r="SVJ1" t="s">
        <v>13683</v>
      </c>
      <c r="SVK1" t="s">
        <v>13684</v>
      </c>
      <c r="SVL1" t="s">
        <v>13685</v>
      </c>
      <c r="SVM1" t="s">
        <v>13686</v>
      </c>
      <c r="SVN1" t="s">
        <v>13687</v>
      </c>
      <c r="SVO1" t="s">
        <v>13688</v>
      </c>
      <c r="SVP1" t="s">
        <v>13689</v>
      </c>
      <c r="SVQ1" t="s">
        <v>13690</v>
      </c>
      <c r="SVR1" t="s">
        <v>13691</v>
      </c>
      <c r="SVS1" t="s">
        <v>13692</v>
      </c>
      <c r="SVT1" t="s">
        <v>13693</v>
      </c>
      <c r="SVU1" t="s">
        <v>13694</v>
      </c>
      <c r="SVV1" t="s">
        <v>13695</v>
      </c>
      <c r="SVW1" t="s">
        <v>13696</v>
      </c>
      <c r="SVX1" t="s">
        <v>13697</v>
      </c>
      <c r="SVY1" t="s">
        <v>13698</v>
      </c>
      <c r="SVZ1" t="s">
        <v>13699</v>
      </c>
      <c r="SWA1" t="s">
        <v>13700</v>
      </c>
      <c r="SWB1" t="s">
        <v>13701</v>
      </c>
      <c r="SWC1" t="s">
        <v>13702</v>
      </c>
      <c r="SWD1" t="s">
        <v>13703</v>
      </c>
      <c r="SWE1" t="s">
        <v>13704</v>
      </c>
      <c r="SWF1" t="s">
        <v>13705</v>
      </c>
      <c r="SWG1" t="s">
        <v>13706</v>
      </c>
      <c r="SWH1" t="s">
        <v>13707</v>
      </c>
      <c r="SWI1" t="s">
        <v>13708</v>
      </c>
      <c r="SWJ1" t="s">
        <v>13709</v>
      </c>
      <c r="SWK1" t="s">
        <v>13710</v>
      </c>
      <c r="SWL1" t="s">
        <v>13711</v>
      </c>
      <c r="SWM1" t="s">
        <v>13712</v>
      </c>
      <c r="SWN1" t="s">
        <v>13713</v>
      </c>
      <c r="SWO1" t="s">
        <v>13714</v>
      </c>
      <c r="SWP1" t="s">
        <v>13715</v>
      </c>
      <c r="SWQ1" t="s">
        <v>13716</v>
      </c>
      <c r="SWR1" t="s">
        <v>13717</v>
      </c>
      <c r="SWS1" t="s">
        <v>13718</v>
      </c>
      <c r="SWT1" t="s">
        <v>13719</v>
      </c>
      <c r="SWU1" t="s">
        <v>13720</v>
      </c>
      <c r="SWV1" t="s">
        <v>13721</v>
      </c>
      <c r="SWW1" t="s">
        <v>13722</v>
      </c>
      <c r="SWX1" t="s">
        <v>13723</v>
      </c>
      <c r="SWY1" t="s">
        <v>13724</v>
      </c>
      <c r="SWZ1" t="s">
        <v>13725</v>
      </c>
      <c r="SXA1" t="s">
        <v>13726</v>
      </c>
      <c r="SXB1" t="s">
        <v>13727</v>
      </c>
      <c r="SXC1" t="s">
        <v>13728</v>
      </c>
      <c r="SXD1" t="s">
        <v>13729</v>
      </c>
      <c r="SXE1" t="s">
        <v>13730</v>
      </c>
      <c r="SXF1" t="s">
        <v>13731</v>
      </c>
      <c r="SXG1" t="s">
        <v>13732</v>
      </c>
      <c r="SXH1" t="s">
        <v>13733</v>
      </c>
      <c r="SXI1" t="s">
        <v>13734</v>
      </c>
      <c r="SXJ1" t="s">
        <v>13735</v>
      </c>
      <c r="SXK1" t="s">
        <v>13736</v>
      </c>
      <c r="SXL1" t="s">
        <v>13737</v>
      </c>
      <c r="SXM1" t="s">
        <v>13738</v>
      </c>
      <c r="SXN1" t="s">
        <v>13739</v>
      </c>
      <c r="SXO1" t="s">
        <v>13740</v>
      </c>
      <c r="SXP1" t="s">
        <v>13741</v>
      </c>
      <c r="SXQ1" t="s">
        <v>13742</v>
      </c>
      <c r="SXR1" t="s">
        <v>13743</v>
      </c>
      <c r="SXS1" t="s">
        <v>13744</v>
      </c>
      <c r="SXT1" t="s">
        <v>13745</v>
      </c>
      <c r="SXU1" t="s">
        <v>13746</v>
      </c>
      <c r="SXV1" t="s">
        <v>13747</v>
      </c>
      <c r="SXW1" t="s">
        <v>13748</v>
      </c>
      <c r="SXX1" t="s">
        <v>13749</v>
      </c>
      <c r="SXY1" t="s">
        <v>13750</v>
      </c>
      <c r="SXZ1" t="s">
        <v>13751</v>
      </c>
      <c r="SYA1" t="s">
        <v>13752</v>
      </c>
      <c r="SYB1" t="s">
        <v>13753</v>
      </c>
      <c r="SYC1" t="s">
        <v>13754</v>
      </c>
      <c r="SYD1" t="s">
        <v>13755</v>
      </c>
      <c r="SYE1" t="s">
        <v>13756</v>
      </c>
      <c r="SYF1" t="s">
        <v>13757</v>
      </c>
      <c r="SYG1" t="s">
        <v>13758</v>
      </c>
      <c r="SYH1" t="s">
        <v>13759</v>
      </c>
      <c r="SYI1" t="s">
        <v>13760</v>
      </c>
      <c r="SYJ1" t="s">
        <v>13761</v>
      </c>
      <c r="SYK1" t="s">
        <v>13762</v>
      </c>
      <c r="SYL1" t="s">
        <v>13763</v>
      </c>
      <c r="SYM1" t="s">
        <v>13764</v>
      </c>
      <c r="SYN1" t="s">
        <v>13765</v>
      </c>
      <c r="SYO1" t="s">
        <v>13766</v>
      </c>
      <c r="SYP1" t="s">
        <v>13767</v>
      </c>
      <c r="SYQ1" t="s">
        <v>13768</v>
      </c>
      <c r="SYR1" t="s">
        <v>13769</v>
      </c>
      <c r="SYS1" t="s">
        <v>13770</v>
      </c>
      <c r="SYT1" t="s">
        <v>13771</v>
      </c>
      <c r="SYU1" t="s">
        <v>13772</v>
      </c>
      <c r="SYV1" t="s">
        <v>13773</v>
      </c>
      <c r="SYW1" t="s">
        <v>13774</v>
      </c>
      <c r="SYX1" t="s">
        <v>13775</v>
      </c>
      <c r="SYY1" t="s">
        <v>13776</v>
      </c>
      <c r="SYZ1" t="s">
        <v>13777</v>
      </c>
      <c r="SZA1" t="s">
        <v>13778</v>
      </c>
      <c r="SZB1" t="s">
        <v>13779</v>
      </c>
      <c r="SZC1" t="s">
        <v>13780</v>
      </c>
      <c r="SZD1" t="s">
        <v>13781</v>
      </c>
      <c r="SZE1" t="s">
        <v>13782</v>
      </c>
      <c r="SZF1" t="s">
        <v>13783</v>
      </c>
      <c r="SZG1" t="s">
        <v>13784</v>
      </c>
      <c r="SZH1" t="s">
        <v>13785</v>
      </c>
      <c r="SZI1" t="s">
        <v>13786</v>
      </c>
      <c r="SZJ1" t="s">
        <v>13787</v>
      </c>
      <c r="SZK1" t="s">
        <v>13788</v>
      </c>
      <c r="SZL1" t="s">
        <v>13789</v>
      </c>
      <c r="SZM1" t="s">
        <v>13790</v>
      </c>
      <c r="SZN1" t="s">
        <v>13791</v>
      </c>
      <c r="SZO1" t="s">
        <v>13792</v>
      </c>
      <c r="SZP1" t="s">
        <v>13793</v>
      </c>
      <c r="SZQ1" t="s">
        <v>13794</v>
      </c>
      <c r="SZR1" t="s">
        <v>13795</v>
      </c>
      <c r="SZS1" t="s">
        <v>13796</v>
      </c>
      <c r="SZT1" t="s">
        <v>13797</v>
      </c>
      <c r="SZU1" t="s">
        <v>13798</v>
      </c>
      <c r="SZV1" t="s">
        <v>13799</v>
      </c>
      <c r="SZW1" t="s">
        <v>13800</v>
      </c>
      <c r="SZX1" t="s">
        <v>13801</v>
      </c>
      <c r="SZY1" t="s">
        <v>13802</v>
      </c>
      <c r="SZZ1" t="s">
        <v>13803</v>
      </c>
      <c r="TAA1" t="s">
        <v>13804</v>
      </c>
      <c r="TAB1" t="s">
        <v>13805</v>
      </c>
      <c r="TAC1" t="s">
        <v>13806</v>
      </c>
      <c r="TAD1" t="s">
        <v>13807</v>
      </c>
      <c r="TAE1" t="s">
        <v>13808</v>
      </c>
      <c r="TAF1" t="s">
        <v>13809</v>
      </c>
      <c r="TAG1" t="s">
        <v>13810</v>
      </c>
      <c r="TAH1" t="s">
        <v>13811</v>
      </c>
      <c r="TAI1" t="s">
        <v>13812</v>
      </c>
      <c r="TAJ1" t="s">
        <v>13813</v>
      </c>
      <c r="TAK1" t="s">
        <v>13814</v>
      </c>
      <c r="TAL1" t="s">
        <v>13815</v>
      </c>
      <c r="TAM1" t="s">
        <v>13816</v>
      </c>
      <c r="TAN1" t="s">
        <v>13817</v>
      </c>
      <c r="TAO1" t="s">
        <v>13818</v>
      </c>
      <c r="TAP1" t="s">
        <v>13819</v>
      </c>
      <c r="TAQ1" t="s">
        <v>13820</v>
      </c>
      <c r="TAR1" t="s">
        <v>13821</v>
      </c>
      <c r="TAS1" t="s">
        <v>13822</v>
      </c>
      <c r="TAT1" t="s">
        <v>13823</v>
      </c>
      <c r="TAU1" t="s">
        <v>13824</v>
      </c>
      <c r="TAV1" t="s">
        <v>13825</v>
      </c>
      <c r="TAW1" t="s">
        <v>13826</v>
      </c>
      <c r="TAX1" t="s">
        <v>13827</v>
      </c>
      <c r="TAY1" t="s">
        <v>13828</v>
      </c>
      <c r="TAZ1" t="s">
        <v>13829</v>
      </c>
      <c r="TBA1" t="s">
        <v>13830</v>
      </c>
      <c r="TBB1" t="s">
        <v>13831</v>
      </c>
      <c r="TBC1" t="s">
        <v>13832</v>
      </c>
      <c r="TBD1" t="s">
        <v>13833</v>
      </c>
      <c r="TBE1" t="s">
        <v>13834</v>
      </c>
      <c r="TBF1" t="s">
        <v>13835</v>
      </c>
      <c r="TBG1" t="s">
        <v>13836</v>
      </c>
      <c r="TBH1" t="s">
        <v>13837</v>
      </c>
      <c r="TBI1" t="s">
        <v>13838</v>
      </c>
      <c r="TBJ1" t="s">
        <v>13839</v>
      </c>
      <c r="TBK1" t="s">
        <v>13840</v>
      </c>
      <c r="TBL1" t="s">
        <v>13841</v>
      </c>
      <c r="TBM1" t="s">
        <v>13842</v>
      </c>
      <c r="TBN1" t="s">
        <v>13843</v>
      </c>
      <c r="TBO1" t="s">
        <v>13844</v>
      </c>
      <c r="TBP1" t="s">
        <v>13845</v>
      </c>
      <c r="TBQ1" t="s">
        <v>13846</v>
      </c>
      <c r="TBR1" t="s">
        <v>13847</v>
      </c>
      <c r="TBS1" t="s">
        <v>13848</v>
      </c>
      <c r="TBT1" t="s">
        <v>13849</v>
      </c>
      <c r="TBU1" t="s">
        <v>13850</v>
      </c>
      <c r="TBV1" t="s">
        <v>13851</v>
      </c>
      <c r="TBW1" t="s">
        <v>13852</v>
      </c>
      <c r="TBX1" t="s">
        <v>13853</v>
      </c>
      <c r="TBY1" t="s">
        <v>13854</v>
      </c>
      <c r="TBZ1" t="s">
        <v>13855</v>
      </c>
      <c r="TCA1" t="s">
        <v>13856</v>
      </c>
      <c r="TCB1" t="s">
        <v>13857</v>
      </c>
      <c r="TCC1" t="s">
        <v>13858</v>
      </c>
      <c r="TCD1" t="s">
        <v>13859</v>
      </c>
      <c r="TCE1" t="s">
        <v>13860</v>
      </c>
      <c r="TCF1" t="s">
        <v>13861</v>
      </c>
      <c r="TCG1" t="s">
        <v>13862</v>
      </c>
      <c r="TCH1" t="s">
        <v>13863</v>
      </c>
      <c r="TCI1" t="s">
        <v>13864</v>
      </c>
      <c r="TCJ1" t="s">
        <v>13865</v>
      </c>
      <c r="TCK1" t="s">
        <v>13866</v>
      </c>
      <c r="TCL1" t="s">
        <v>13867</v>
      </c>
      <c r="TCM1" t="s">
        <v>13868</v>
      </c>
      <c r="TCN1" t="s">
        <v>13869</v>
      </c>
      <c r="TCO1" t="s">
        <v>13870</v>
      </c>
      <c r="TCP1" t="s">
        <v>13871</v>
      </c>
      <c r="TCQ1" t="s">
        <v>13872</v>
      </c>
      <c r="TCR1" t="s">
        <v>13873</v>
      </c>
      <c r="TCS1" t="s">
        <v>13874</v>
      </c>
      <c r="TCT1" t="s">
        <v>13875</v>
      </c>
      <c r="TCU1" t="s">
        <v>13876</v>
      </c>
      <c r="TCV1" t="s">
        <v>13877</v>
      </c>
      <c r="TCW1" t="s">
        <v>13878</v>
      </c>
      <c r="TCX1" t="s">
        <v>13879</v>
      </c>
      <c r="TCY1" t="s">
        <v>13880</v>
      </c>
      <c r="TCZ1" t="s">
        <v>13881</v>
      </c>
      <c r="TDA1" t="s">
        <v>13882</v>
      </c>
      <c r="TDB1" t="s">
        <v>13883</v>
      </c>
      <c r="TDC1" t="s">
        <v>13884</v>
      </c>
      <c r="TDD1" t="s">
        <v>13885</v>
      </c>
      <c r="TDE1" t="s">
        <v>13886</v>
      </c>
      <c r="TDF1" t="s">
        <v>13887</v>
      </c>
      <c r="TDG1" t="s">
        <v>13888</v>
      </c>
      <c r="TDH1" t="s">
        <v>13889</v>
      </c>
      <c r="TDI1" t="s">
        <v>13890</v>
      </c>
      <c r="TDJ1" t="s">
        <v>13891</v>
      </c>
      <c r="TDK1" t="s">
        <v>13892</v>
      </c>
      <c r="TDL1" t="s">
        <v>13893</v>
      </c>
      <c r="TDM1" t="s">
        <v>13894</v>
      </c>
      <c r="TDN1" t="s">
        <v>13895</v>
      </c>
      <c r="TDO1" t="s">
        <v>13896</v>
      </c>
      <c r="TDP1" t="s">
        <v>13897</v>
      </c>
      <c r="TDQ1" t="s">
        <v>13898</v>
      </c>
      <c r="TDR1" t="s">
        <v>13899</v>
      </c>
      <c r="TDS1" t="s">
        <v>13900</v>
      </c>
      <c r="TDT1" t="s">
        <v>13901</v>
      </c>
      <c r="TDU1" t="s">
        <v>13902</v>
      </c>
      <c r="TDV1" t="s">
        <v>13903</v>
      </c>
      <c r="TDW1" t="s">
        <v>13904</v>
      </c>
      <c r="TDX1" t="s">
        <v>13905</v>
      </c>
      <c r="TDY1" t="s">
        <v>13906</v>
      </c>
      <c r="TDZ1" t="s">
        <v>13907</v>
      </c>
      <c r="TEA1" t="s">
        <v>13908</v>
      </c>
      <c r="TEB1" t="s">
        <v>13909</v>
      </c>
      <c r="TEC1" t="s">
        <v>13910</v>
      </c>
      <c r="TED1" t="s">
        <v>13911</v>
      </c>
      <c r="TEE1" t="s">
        <v>13912</v>
      </c>
      <c r="TEF1" t="s">
        <v>13913</v>
      </c>
      <c r="TEG1" t="s">
        <v>13914</v>
      </c>
      <c r="TEH1" t="s">
        <v>13915</v>
      </c>
      <c r="TEI1" t="s">
        <v>13916</v>
      </c>
      <c r="TEJ1" t="s">
        <v>13917</v>
      </c>
      <c r="TEK1" t="s">
        <v>13918</v>
      </c>
      <c r="TEL1" t="s">
        <v>13919</v>
      </c>
      <c r="TEM1" t="s">
        <v>13920</v>
      </c>
      <c r="TEN1" t="s">
        <v>13921</v>
      </c>
      <c r="TEO1" t="s">
        <v>13922</v>
      </c>
      <c r="TEP1" t="s">
        <v>13923</v>
      </c>
      <c r="TEQ1" t="s">
        <v>13924</v>
      </c>
      <c r="TER1" t="s">
        <v>13925</v>
      </c>
      <c r="TES1" t="s">
        <v>13926</v>
      </c>
      <c r="TET1" t="s">
        <v>13927</v>
      </c>
      <c r="TEU1" t="s">
        <v>13928</v>
      </c>
      <c r="TEV1" t="s">
        <v>13929</v>
      </c>
      <c r="TEW1" t="s">
        <v>13930</v>
      </c>
      <c r="TEX1" t="s">
        <v>13931</v>
      </c>
      <c r="TEY1" t="s">
        <v>13932</v>
      </c>
      <c r="TEZ1" t="s">
        <v>13933</v>
      </c>
      <c r="TFA1" t="s">
        <v>13934</v>
      </c>
      <c r="TFB1" t="s">
        <v>13935</v>
      </c>
      <c r="TFC1" t="s">
        <v>13936</v>
      </c>
      <c r="TFD1" t="s">
        <v>13937</v>
      </c>
      <c r="TFE1" t="s">
        <v>13938</v>
      </c>
      <c r="TFF1" t="s">
        <v>13939</v>
      </c>
      <c r="TFG1" t="s">
        <v>13940</v>
      </c>
      <c r="TFH1" t="s">
        <v>13941</v>
      </c>
      <c r="TFI1" t="s">
        <v>13942</v>
      </c>
      <c r="TFJ1" t="s">
        <v>13943</v>
      </c>
      <c r="TFK1" t="s">
        <v>13944</v>
      </c>
      <c r="TFL1" t="s">
        <v>13945</v>
      </c>
      <c r="TFM1" t="s">
        <v>13946</v>
      </c>
      <c r="TFN1" t="s">
        <v>13947</v>
      </c>
      <c r="TFO1" t="s">
        <v>13948</v>
      </c>
      <c r="TFP1" t="s">
        <v>13949</v>
      </c>
      <c r="TFQ1" t="s">
        <v>13950</v>
      </c>
      <c r="TFR1" t="s">
        <v>13951</v>
      </c>
      <c r="TFS1" t="s">
        <v>13952</v>
      </c>
      <c r="TFT1" t="s">
        <v>13953</v>
      </c>
      <c r="TFU1" t="s">
        <v>13954</v>
      </c>
      <c r="TFV1" t="s">
        <v>13955</v>
      </c>
      <c r="TFW1" t="s">
        <v>13956</v>
      </c>
      <c r="TFX1" t="s">
        <v>13957</v>
      </c>
      <c r="TFY1" t="s">
        <v>13958</v>
      </c>
      <c r="TFZ1" t="s">
        <v>13959</v>
      </c>
      <c r="TGA1" t="s">
        <v>13960</v>
      </c>
      <c r="TGB1" t="s">
        <v>13961</v>
      </c>
      <c r="TGC1" t="s">
        <v>13962</v>
      </c>
      <c r="TGD1" t="s">
        <v>13963</v>
      </c>
      <c r="TGE1" t="s">
        <v>13964</v>
      </c>
      <c r="TGF1" t="s">
        <v>13965</v>
      </c>
      <c r="TGG1" t="s">
        <v>13966</v>
      </c>
      <c r="TGH1" t="s">
        <v>13967</v>
      </c>
      <c r="TGI1" t="s">
        <v>13968</v>
      </c>
      <c r="TGJ1" t="s">
        <v>13969</v>
      </c>
      <c r="TGK1" t="s">
        <v>13970</v>
      </c>
      <c r="TGL1" t="s">
        <v>13971</v>
      </c>
      <c r="TGM1" t="s">
        <v>13972</v>
      </c>
      <c r="TGN1" t="s">
        <v>13973</v>
      </c>
      <c r="TGO1" t="s">
        <v>13974</v>
      </c>
      <c r="TGP1" t="s">
        <v>13975</v>
      </c>
      <c r="TGQ1" t="s">
        <v>13976</v>
      </c>
      <c r="TGR1" t="s">
        <v>13977</v>
      </c>
      <c r="TGS1" t="s">
        <v>13978</v>
      </c>
      <c r="TGT1" t="s">
        <v>13979</v>
      </c>
      <c r="TGU1" t="s">
        <v>13980</v>
      </c>
      <c r="TGV1" t="s">
        <v>13981</v>
      </c>
      <c r="TGW1" t="s">
        <v>13982</v>
      </c>
      <c r="TGX1" t="s">
        <v>13983</v>
      </c>
      <c r="TGY1" t="s">
        <v>13984</v>
      </c>
      <c r="TGZ1" t="s">
        <v>13985</v>
      </c>
      <c r="THA1" t="s">
        <v>13986</v>
      </c>
      <c r="THB1" t="s">
        <v>13987</v>
      </c>
      <c r="THC1" t="s">
        <v>13988</v>
      </c>
      <c r="THD1" t="s">
        <v>13989</v>
      </c>
      <c r="THE1" t="s">
        <v>13990</v>
      </c>
      <c r="THF1" t="s">
        <v>13991</v>
      </c>
      <c r="THG1" t="s">
        <v>13992</v>
      </c>
      <c r="THH1" t="s">
        <v>13993</v>
      </c>
      <c r="THI1" t="s">
        <v>13994</v>
      </c>
      <c r="THJ1" t="s">
        <v>13995</v>
      </c>
      <c r="THK1" t="s">
        <v>13996</v>
      </c>
      <c r="THL1" t="s">
        <v>13997</v>
      </c>
      <c r="THM1" t="s">
        <v>13998</v>
      </c>
      <c r="THN1" t="s">
        <v>13999</v>
      </c>
      <c r="THO1" t="s">
        <v>14000</v>
      </c>
      <c r="THP1" t="s">
        <v>14001</v>
      </c>
      <c r="THQ1" t="s">
        <v>14002</v>
      </c>
      <c r="THR1" t="s">
        <v>14003</v>
      </c>
      <c r="THS1" t="s">
        <v>14004</v>
      </c>
      <c r="THT1" t="s">
        <v>14005</v>
      </c>
      <c r="THU1" t="s">
        <v>14006</v>
      </c>
      <c r="THV1" t="s">
        <v>14007</v>
      </c>
      <c r="THW1" t="s">
        <v>14008</v>
      </c>
      <c r="THX1" t="s">
        <v>14009</v>
      </c>
      <c r="THY1" t="s">
        <v>14010</v>
      </c>
      <c r="THZ1" t="s">
        <v>14011</v>
      </c>
      <c r="TIA1" t="s">
        <v>14012</v>
      </c>
      <c r="TIB1" t="s">
        <v>14013</v>
      </c>
      <c r="TIC1" t="s">
        <v>14014</v>
      </c>
      <c r="TID1" t="s">
        <v>14015</v>
      </c>
      <c r="TIE1" t="s">
        <v>14016</v>
      </c>
      <c r="TIF1" t="s">
        <v>14017</v>
      </c>
      <c r="TIG1" t="s">
        <v>14018</v>
      </c>
      <c r="TIH1" t="s">
        <v>14019</v>
      </c>
      <c r="TII1" t="s">
        <v>14020</v>
      </c>
      <c r="TIJ1" t="s">
        <v>14021</v>
      </c>
      <c r="TIK1" t="s">
        <v>14022</v>
      </c>
      <c r="TIL1" t="s">
        <v>14023</v>
      </c>
      <c r="TIM1" t="s">
        <v>14024</v>
      </c>
      <c r="TIN1" t="s">
        <v>14025</v>
      </c>
      <c r="TIO1" t="s">
        <v>14026</v>
      </c>
      <c r="TIP1" t="s">
        <v>14027</v>
      </c>
      <c r="TIQ1" t="s">
        <v>14028</v>
      </c>
      <c r="TIR1" t="s">
        <v>14029</v>
      </c>
      <c r="TIS1" t="s">
        <v>14030</v>
      </c>
      <c r="TIT1" t="s">
        <v>14031</v>
      </c>
      <c r="TIU1" t="s">
        <v>14032</v>
      </c>
      <c r="TIV1" t="s">
        <v>14033</v>
      </c>
      <c r="TIW1" t="s">
        <v>14034</v>
      </c>
      <c r="TIX1" t="s">
        <v>14035</v>
      </c>
      <c r="TIY1" t="s">
        <v>14036</v>
      </c>
      <c r="TIZ1" t="s">
        <v>14037</v>
      </c>
      <c r="TJA1" t="s">
        <v>14038</v>
      </c>
      <c r="TJB1" t="s">
        <v>14039</v>
      </c>
      <c r="TJC1" t="s">
        <v>14040</v>
      </c>
      <c r="TJD1" t="s">
        <v>14041</v>
      </c>
      <c r="TJE1" t="s">
        <v>14042</v>
      </c>
      <c r="TJF1" t="s">
        <v>14043</v>
      </c>
      <c r="TJG1" t="s">
        <v>14044</v>
      </c>
      <c r="TJH1" t="s">
        <v>14045</v>
      </c>
      <c r="TJI1" t="s">
        <v>14046</v>
      </c>
      <c r="TJJ1" t="s">
        <v>14047</v>
      </c>
      <c r="TJK1" t="s">
        <v>14048</v>
      </c>
      <c r="TJL1" t="s">
        <v>14049</v>
      </c>
      <c r="TJM1" t="s">
        <v>14050</v>
      </c>
      <c r="TJN1" t="s">
        <v>14051</v>
      </c>
      <c r="TJO1" t="s">
        <v>14052</v>
      </c>
      <c r="TJP1" t="s">
        <v>14053</v>
      </c>
      <c r="TJQ1" t="s">
        <v>14054</v>
      </c>
      <c r="TJR1" t="s">
        <v>14055</v>
      </c>
      <c r="TJS1" t="s">
        <v>14056</v>
      </c>
      <c r="TJT1" t="s">
        <v>14057</v>
      </c>
      <c r="TJU1" t="s">
        <v>14058</v>
      </c>
      <c r="TJV1" t="s">
        <v>14059</v>
      </c>
      <c r="TJW1" t="s">
        <v>14060</v>
      </c>
      <c r="TJX1" t="s">
        <v>14061</v>
      </c>
      <c r="TJY1" t="s">
        <v>14062</v>
      </c>
      <c r="TJZ1" t="s">
        <v>14063</v>
      </c>
      <c r="TKA1" t="s">
        <v>14064</v>
      </c>
      <c r="TKB1" t="s">
        <v>14065</v>
      </c>
      <c r="TKC1" t="s">
        <v>14066</v>
      </c>
      <c r="TKD1" t="s">
        <v>14067</v>
      </c>
      <c r="TKE1" t="s">
        <v>14068</v>
      </c>
      <c r="TKF1" t="s">
        <v>14069</v>
      </c>
      <c r="TKG1" t="s">
        <v>14070</v>
      </c>
      <c r="TKH1" t="s">
        <v>14071</v>
      </c>
      <c r="TKI1" t="s">
        <v>14072</v>
      </c>
      <c r="TKJ1" t="s">
        <v>14073</v>
      </c>
      <c r="TKK1" t="s">
        <v>14074</v>
      </c>
      <c r="TKL1" t="s">
        <v>14075</v>
      </c>
      <c r="TKM1" t="s">
        <v>14076</v>
      </c>
      <c r="TKN1" t="s">
        <v>14077</v>
      </c>
      <c r="TKO1" t="s">
        <v>14078</v>
      </c>
      <c r="TKP1" t="s">
        <v>14079</v>
      </c>
      <c r="TKQ1" t="s">
        <v>14080</v>
      </c>
      <c r="TKR1" t="s">
        <v>14081</v>
      </c>
      <c r="TKS1" t="s">
        <v>14082</v>
      </c>
      <c r="TKT1" t="s">
        <v>14083</v>
      </c>
      <c r="TKU1" t="s">
        <v>14084</v>
      </c>
      <c r="TKV1" t="s">
        <v>14085</v>
      </c>
      <c r="TKW1" t="s">
        <v>14086</v>
      </c>
      <c r="TKX1" t="s">
        <v>14087</v>
      </c>
      <c r="TKY1" t="s">
        <v>14088</v>
      </c>
      <c r="TKZ1" t="s">
        <v>14089</v>
      </c>
      <c r="TLA1" t="s">
        <v>14090</v>
      </c>
      <c r="TLB1" t="s">
        <v>14091</v>
      </c>
      <c r="TLC1" t="s">
        <v>14092</v>
      </c>
      <c r="TLD1" t="s">
        <v>14093</v>
      </c>
      <c r="TLE1" t="s">
        <v>14094</v>
      </c>
      <c r="TLF1" t="s">
        <v>14095</v>
      </c>
      <c r="TLG1" t="s">
        <v>14096</v>
      </c>
      <c r="TLH1" t="s">
        <v>14097</v>
      </c>
      <c r="TLI1" t="s">
        <v>14098</v>
      </c>
      <c r="TLJ1" t="s">
        <v>14099</v>
      </c>
      <c r="TLK1" t="s">
        <v>14100</v>
      </c>
      <c r="TLL1" t="s">
        <v>14101</v>
      </c>
      <c r="TLM1" t="s">
        <v>14102</v>
      </c>
      <c r="TLN1" t="s">
        <v>14103</v>
      </c>
      <c r="TLO1" t="s">
        <v>14104</v>
      </c>
      <c r="TLP1" t="s">
        <v>14105</v>
      </c>
      <c r="TLQ1" t="s">
        <v>14106</v>
      </c>
      <c r="TLR1" t="s">
        <v>14107</v>
      </c>
      <c r="TLS1" t="s">
        <v>14108</v>
      </c>
      <c r="TLT1" t="s">
        <v>14109</v>
      </c>
      <c r="TLU1" t="s">
        <v>14110</v>
      </c>
      <c r="TLV1" t="s">
        <v>14111</v>
      </c>
      <c r="TLW1" t="s">
        <v>14112</v>
      </c>
      <c r="TLX1" t="s">
        <v>14113</v>
      </c>
      <c r="TLY1" t="s">
        <v>14114</v>
      </c>
      <c r="TLZ1" t="s">
        <v>14115</v>
      </c>
      <c r="TMA1" t="s">
        <v>14116</v>
      </c>
      <c r="TMB1" t="s">
        <v>14117</v>
      </c>
      <c r="TMC1" t="s">
        <v>14118</v>
      </c>
      <c r="TMD1" t="s">
        <v>14119</v>
      </c>
      <c r="TME1" t="s">
        <v>14120</v>
      </c>
      <c r="TMF1" t="s">
        <v>14121</v>
      </c>
      <c r="TMG1" t="s">
        <v>14122</v>
      </c>
      <c r="TMH1" t="s">
        <v>14123</v>
      </c>
      <c r="TMI1" t="s">
        <v>14124</v>
      </c>
      <c r="TMJ1" t="s">
        <v>14125</v>
      </c>
      <c r="TMK1" t="s">
        <v>14126</v>
      </c>
      <c r="TML1" t="s">
        <v>14127</v>
      </c>
      <c r="TMM1" t="s">
        <v>14128</v>
      </c>
      <c r="TMN1" t="s">
        <v>14129</v>
      </c>
      <c r="TMO1" t="s">
        <v>14130</v>
      </c>
      <c r="TMP1" t="s">
        <v>14131</v>
      </c>
      <c r="TMQ1" t="s">
        <v>14132</v>
      </c>
      <c r="TMR1" t="s">
        <v>14133</v>
      </c>
      <c r="TMS1" t="s">
        <v>14134</v>
      </c>
      <c r="TMT1" t="s">
        <v>14135</v>
      </c>
      <c r="TMU1" t="s">
        <v>14136</v>
      </c>
      <c r="TMV1" t="s">
        <v>14137</v>
      </c>
      <c r="TMW1" t="s">
        <v>14138</v>
      </c>
      <c r="TMX1" t="s">
        <v>14139</v>
      </c>
      <c r="TMY1" t="s">
        <v>14140</v>
      </c>
      <c r="TMZ1" t="s">
        <v>14141</v>
      </c>
      <c r="TNA1" t="s">
        <v>14142</v>
      </c>
      <c r="TNB1" t="s">
        <v>14143</v>
      </c>
      <c r="TNC1" t="s">
        <v>14144</v>
      </c>
      <c r="TND1" t="s">
        <v>14145</v>
      </c>
      <c r="TNE1" t="s">
        <v>14146</v>
      </c>
      <c r="TNF1" t="s">
        <v>14147</v>
      </c>
      <c r="TNG1" t="s">
        <v>14148</v>
      </c>
      <c r="TNH1" t="s">
        <v>14149</v>
      </c>
      <c r="TNI1" t="s">
        <v>14150</v>
      </c>
      <c r="TNJ1" t="s">
        <v>14151</v>
      </c>
      <c r="TNK1" t="s">
        <v>14152</v>
      </c>
      <c r="TNL1" t="s">
        <v>14153</v>
      </c>
      <c r="TNM1" t="s">
        <v>14154</v>
      </c>
      <c r="TNN1" t="s">
        <v>14155</v>
      </c>
      <c r="TNO1" t="s">
        <v>14156</v>
      </c>
      <c r="TNP1" t="s">
        <v>14157</v>
      </c>
      <c r="TNQ1" t="s">
        <v>14158</v>
      </c>
      <c r="TNR1" t="s">
        <v>14159</v>
      </c>
      <c r="TNS1" t="s">
        <v>14160</v>
      </c>
      <c r="TNT1" t="s">
        <v>14161</v>
      </c>
      <c r="TNU1" t="s">
        <v>14162</v>
      </c>
      <c r="TNV1" t="s">
        <v>14163</v>
      </c>
      <c r="TNW1" t="s">
        <v>14164</v>
      </c>
      <c r="TNX1" t="s">
        <v>14165</v>
      </c>
      <c r="TNY1" t="s">
        <v>14166</v>
      </c>
      <c r="TNZ1" t="s">
        <v>14167</v>
      </c>
      <c r="TOA1" t="s">
        <v>14168</v>
      </c>
      <c r="TOB1" t="s">
        <v>14169</v>
      </c>
      <c r="TOC1" t="s">
        <v>14170</v>
      </c>
      <c r="TOD1" t="s">
        <v>14171</v>
      </c>
      <c r="TOE1" t="s">
        <v>14172</v>
      </c>
      <c r="TOF1" t="s">
        <v>14173</v>
      </c>
      <c r="TOG1" t="s">
        <v>14174</v>
      </c>
      <c r="TOH1" t="s">
        <v>14175</v>
      </c>
      <c r="TOI1" t="s">
        <v>14176</v>
      </c>
      <c r="TOJ1" t="s">
        <v>14177</v>
      </c>
      <c r="TOK1" t="s">
        <v>14178</v>
      </c>
      <c r="TOL1" t="s">
        <v>14179</v>
      </c>
      <c r="TOM1" t="s">
        <v>14180</v>
      </c>
      <c r="TON1" t="s">
        <v>14181</v>
      </c>
      <c r="TOO1" t="s">
        <v>14182</v>
      </c>
      <c r="TOP1" t="s">
        <v>14183</v>
      </c>
      <c r="TOQ1" t="s">
        <v>14184</v>
      </c>
      <c r="TOR1" t="s">
        <v>14185</v>
      </c>
      <c r="TOS1" t="s">
        <v>14186</v>
      </c>
      <c r="TOT1" t="s">
        <v>14187</v>
      </c>
      <c r="TOU1" t="s">
        <v>14188</v>
      </c>
      <c r="TOV1" t="s">
        <v>14189</v>
      </c>
      <c r="TOW1" t="s">
        <v>14190</v>
      </c>
      <c r="TOX1" t="s">
        <v>14191</v>
      </c>
      <c r="TOY1" t="s">
        <v>14192</v>
      </c>
      <c r="TOZ1" t="s">
        <v>14193</v>
      </c>
      <c r="TPA1" t="s">
        <v>14194</v>
      </c>
      <c r="TPB1" t="s">
        <v>14195</v>
      </c>
      <c r="TPC1" t="s">
        <v>14196</v>
      </c>
      <c r="TPD1" t="s">
        <v>14197</v>
      </c>
      <c r="TPE1" t="s">
        <v>14198</v>
      </c>
      <c r="TPF1" t="s">
        <v>14199</v>
      </c>
      <c r="TPG1" t="s">
        <v>14200</v>
      </c>
      <c r="TPH1" t="s">
        <v>14201</v>
      </c>
      <c r="TPI1" t="s">
        <v>14202</v>
      </c>
      <c r="TPJ1" t="s">
        <v>14203</v>
      </c>
      <c r="TPK1" t="s">
        <v>14204</v>
      </c>
      <c r="TPL1" t="s">
        <v>14205</v>
      </c>
      <c r="TPM1" t="s">
        <v>14206</v>
      </c>
      <c r="TPN1" t="s">
        <v>14207</v>
      </c>
      <c r="TPO1" t="s">
        <v>14208</v>
      </c>
      <c r="TPP1" t="s">
        <v>14209</v>
      </c>
      <c r="TPQ1" t="s">
        <v>14210</v>
      </c>
      <c r="TPR1" t="s">
        <v>14211</v>
      </c>
      <c r="TPS1" t="s">
        <v>14212</v>
      </c>
      <c r="TPT1" t="s">
        <v>14213</v>
      </c>
      <c r="TPU1" t="s">
        <v>14214</v>
      </c>
      <c r="TPV1" t="s">
        <v>14215</v>
      </c>
      <c r="TPW1" t="s">
        <v>14216</v>
      </c>
      <c r="TPX1" t="s">
        <v>14217</v>
      </c>
      <c r="TPY1" t="s">
        <v>14218</v>
      </c>
      <c r="TPZ1" t="s">
        <v>14219</v>
      </c>
      <c r="TQA1" t="s">
        <v>14220</v>
      </c>
      <c r="TQB1" t="s">
        <v>14221</v>
      </c>
      <c r="TQC1" t="s">
        <v>14222</v>
      </c>
      <c r="TQD1" t="s">
        <v>14223</v>
      </c>
      <c r="TQE1" t="s">
        <v>14224</v>
      </c>
      <c r="TQF1" t="s">
        <v>14225</v>
      </c>
      <c r="TQG1" t="s">
        <v>14226</v>
      </c>
      <c r="TQH1" t="s">
        <v>14227</v>
      </c>
      <c r="TQI1" t="s">
        <v>14228</v>
      </c>
      <c r="TQJ1" t="s">
        <v>14229</v>
      </c>
      <c r="TQK1" t="s">
        <v>14230</v>
      </c>
      <c r="TQL1" t="s">
        <v>14231</v>
      </c>
      <c r="TQM1" t="s">
        <v>14232</v>
      </c>
      <c r="TQN1" t="s">
        <v>14233</v>
      </c>
      <c r="TQO1" t="s">
        <v>14234</v>
      </c>
      <c r="TQP1" t="s">
        <v>14235</v>
      </c>
      <c r="TQQ1" t="s">
        <v>14236</v>
      </c>
      <c r="TQR1" t="s">
        <v>14237</v>
      </c>
      <c r="TQS1" t="s">
        <v>14238</v>
      </c>
      <c r="TQT1" t="s">
        <v>14239</v>
      </c>
      <c r="TQU1" t="s">
        <v>14240</v>
      </c>
      <c r="TQV1" t="s">
        <v>14241</v>
      </c>
      <c r="TQW1" t="s">
        <v>14242</v>
      </c>
      <c r="TQX1" t="s">
        <v>14243</v>
      </c>
      <c r="TQY1" t="s">
        <v>14244</v>
      </c>
      <c r="TQZ1" t="s">
        <v>14245</v>
      </c>
      <c r="TRA1" t="s">
        <v>14246</v>
      </c>
      <c r="TRB1" t="s">
        <v>14247</v>
      </c>
      <c r="TRC1" t="s">
        <v>14248</v>
      </c>
      <c r="TRD1" t="s">
        <v>14249</v>
      </c>
      <c r="TRE1" t="s">
        <v>14250</v>
      </c>
      <c r="TRF1" t="s">
        <v>14251</v>
      </c>
      <c r="TRG1" t="s">
        <v>14252</v>
      </c>
      <c r="TRH1" t="s">
        <v>14253</v>
      </c>
      <c r="TRI1" t="s">
        <v>14254</v>
      </c>
      <c r="TRJ1" t="s">
        <v>14255</v>
      </c>
      <c r="TRK1" t="s">
        <v>14256</v>
      </c>
      <c r="TRL1" t="s">
        <v>14257</v>
      </c>
      <c r="TRM1" t="s">
        <v>14258</v>
      </c>
      <c r="TRN1" t="s">
        <v>14259</v>
      </c>
      <c r="TRO1" t="s">
        <v>14260</v>
      </c>
      <c r="TRP1" t="s">
        <v>14261</v>
      </c>
      <c r="TRQ1" t="s">
        <v>14262</v>
      </c>
      <c r="TRR1" t="s">
        <v>14263</v>
      </c>
      <c r="TRS1" t="s">
        <v>14264</v>
      </c>
      <c r="TRT1" t="s">
        <v>14265</v>
      </c>
      <c r="TRU1" t="s">
        <v>14266</v>
      </c>
      <c r="TRV1" t="s">
        <v>14267</v>
      </c>
      <c r="TRW1" t="s">
        <v>14268</v>
      </c>
      <c r="TRX1" t="s">
        <v>14269</v>
      </c>
      <c r="TRY1" t="s">
        <v>14270</v>
      </c>
      <c r="TRZ1" t="s">
        <v>14271</v>
      </c>
      <c r="TSA1" t="s">
        <v>14272</v>
      </c>
      <c r="TSB1" t="s">
        <v>14273</v>
      </c>
      <c r="TSC1" t="s">
        <v>14274</v>
      </c>
      <c r="TSD1" t="s">
        <v>14275</v>
      </c>
      <c r="TSE1" t="s">
        <v>14276</v>
      </c>
      <c r="TSF1" t="s">
        <v>14277</v>
      </c>
      <c r="TSG1" t="s">
        <v>14278</v>
      </c>
      <c r="TSH1" t="s">
        <v>14279</v>
      </c>
      <c r="TSI1" t="s">
        <v>14280</v>
      </c>
      <c r="TSJ1" t="s">
        <v>14281</v>
      </c>
      <c r="TSK1" t="s">
        <v>14282</v>
      </c>
      <c r="TSL1" t="s">
        <v>14283</v>
      </c>
      <c r="TSM1" t="s">
        <v>14284</v>
      </c>
      <c r="TSN1" t="s">
        <v>14285</v>
      </c>
      <c r="TSO1" t="s">
        <v>14286</v>
      </c>
      <c r="TSP1" t="s">
        <v>14287</v>
      </c>
      <c r="TSQ1" t="s">
        <v>14288</v>
      </c>
      <c r="TSR1" t="s">
        <v>14289</v>
      </c>
      <c r="TSS1" t="s">
        <v>14290</v>
      </c>
      <c r="TST1" t="s">
        <v>14291</v>
      </c>
      <c r="TSU1" t="s">
        <v>14292</v>
      </c>
      <c r="TSV1" t="s">
        <v>14293</v>
      </c>
      <c r="TSW1" t="s">
        <v>14294</v>
      </c>
      <c r="TSX1" t="s">
        <v>14295</v>
      </c>
      <c r="TSY1" t="s">
        <v>14296</v>
      </c>
      <c r="TSZ1" t="s">
        <v>14297</v>
      </c>
      <c r="TTA1" t="s">
        <v>14298</v>
      </c>
      <c r="TTB1" t="s">
        <v>14299</v>
      </c>
      <c r="TTC1" t="s">
        <v>14300</v>
      </c>
      <c r="TTD1" t="s">
        <v>14301</v>
      </c>
      <c r="TTE1" t="s">
        <v>14302</v>
      </c>
      <c r="TTF1" t="s">
        <v>14303</v>
      </c>
      <c r="TTG1" t="s">
        <v>14304</v>
      </c>
      <c r="TTH1" t="s">
        <v>14305</v>
      </c>
      <c r="TTI1" t="s">
        <v>14306</v>
      </c>
      <c r="TTJ1" t="s">
        <v>14307</v>
      </c>
      <c r="TTK1" t="s">
        <v>14308</v>
      </c>
      <c r="TTL1" t="s">
        <v>14309</v>
      </c>
      <c r="TTM1" t="s">
        <v>14310</v>
      </c>
      <c r="TTN1" t="s">
        <v>14311</v>
      </c>
      <c r="TTO1" t="s">
        <v>14312</v>
      </c>
      <c r="TTP1" t="s">
        <v>14313</v>
      </c>
      <c r="TTQ1" t="s">
        <v>14314</v>
      </c>
      <c r="TTR1" t="s">
        <v>14315</v>
      </c>
      <c r="TTS1" t="s">
        <v>14316</v>
      </c>
      <c r="TTT1" t="s">
        <v>14317</v>
      </c>
      <c r="TTU1" t="s">
        <v>14318</v>
      </c>
      <c r="TTV1" t="s">
        <v>14319</v>
      </c>
      <c r="TTW1" t="s">
        <v>14320</v>
      </c>
      <c r="TTX1" t="s">
        <v>14321</v>
      </c>
      <c r="TTY1" t="s">
        <v>14322</v>
      </c>
      <c r="TTZ1" t="s">
        <v>14323</v>
      </c>
      <c r="TUA1" t="s">
        <v>14324</v>
      </c>
      <c r="TUB1" t="s">
        <v>14325</v>
      </c>
      <c r="TUC1" t="s">
        <v>14326</v>
      </c>
      <c r="TUD1" t="s">
        <v>14327</v>
      </c>
      <c r="TUE1" t="s">
        <v>14328</v>
      </c>
      <c r="TUF1" t="s">
        <v>14329</v>
      </c>
      <c r="TUG1" t="s">
        <v>14330</v>
      </c>
      <c r="TUH1" t="s">
        <v>14331</v>
      </c>
      <c r="TUI1" t="s">
        <v>14332</v>
      </c>
      <c r="TUJ1" t="s">
        <v>14333</v>
      </c>
      <c r="TUK1" t="s">
        <v>14334</v>
      </c>
      <c r="TUL1" t="s">
        <v>14335</v>
      </c>
      <c r="TUM1" t="s">
        <v>14336</v>
      </c>
      <c r="TUN1" t="s">
        <v>14337</v>
      </c>
      <c r="TUO1" t="s">
        <v>14338</v>
      </c>
      <c r="TUP1" t="s">
        <v>14339</v>
      </c>
      <c r="TUQ1" t="s">
        <v>14340</v>
      </c>
      <c r="TUR1" t="s">
        <v>14341</v>
      </c>
      <c r="TUS1" t="s">
        <v>14342</v>
      </c>
      <c r="TUT1" t="s">
        <v>14343</v>
      </c>
      <c r="TUU1" t="s">
        <v>14344</v>
      </c>
      <c r="TUV1" t="s">
        <v>14345</v>
      </c>
      <c r="TUW1" t="s">
        <v>14346</v>
      </c>
      <c r="TUX1" t="s">
        <v>14347</v>
      </c>
      <c r="TUY1" t="s">
        <v>14348</v>
      </c>
      <c r="TUZ1" t="s">
        <v>14349</v>
      </c>
      <c r="TVA1" t="s">
        <v>14350</v>
      </c>
      <c r="TVB1" t="s">
        <v>14351</v>
      </c>
      <c r="TVC1" t="s">
        <v>14352</v>
      </c>
      <c r="TVD1" t="s">
        <v>14353</v>
      </c>
      <c r="TVE1" t="s">
        <v>14354</v>
      </c>
      <c r="TVF1" t="s">
        <v>14355</v>
      </c>
      <c r="TVG1" t="s">
        <v>14356</v>
      </c>
      <c r="TVH1" t="s">
        <v>14357</v>
      </c>
      <c r="TVI1" t="s">
        <v>14358</v>
      </c>
      <c r="TVJ1" t="s">
        <v>14359</v>
      </c>
      <c r="TVK1" t="s">
        <v>14360</v>
      </c>
      <c r="TVL1" t="s">
        <v>14361</v>
      </c>
      <c r="TVM1" t="s">
        <v>14362</v>
      </c>
      <c r="TVN1" t="s">
        <v>14363</v>
      </c>
      <c r="TVO1" t="s">
        <v>14364</v>
      </c>
      <c r="TVP1" t="s">
        <v>14365</v>
      </c>
      <c r="TVQ1" t="s">
        <v>14366</v>
      </c>
      <c r="TVR1" t="s">
        <v>14367</v>
      </c>
      <c r="TVS1" t="s">
        <v>14368</v>
      </c>
      <c r="TVT1" t="s">
        <v>14369</v>
      </c>
      <c r="TVU1" t="s">
        <v>14370</v>
      </c>
      <c r="TVV1" t="s">
        <v>14371</v>
      </c>
      <c r="TVW1" t="s">
        <v>14372</v>
      </c>
      <c r="TVX1" t="s">
        <v>14373</v>
      </c>
      <c r="TVY1" t="s">
        <v>14374</v>
      </c>
      <c r="TVZ1" t="s">
        <v>14375</v>
      </c>
      <c r="TWA1" t="s">
        <v>14376</v>
      </c>
      <c r="TWB1" t="s">
        <v>14377</v>
      </c>
      <c r="TWC1" t="s">
        <v>14378</v>
      </c>
      <c r="TWD1" t="s">
        <v>14379</v>
      </c>
      <c r="TWE1" t="s">
        <v>14380</v>
      </c>
      <c r="TWF1" t="s">
        <v>14381</v>
      </c>
      <c r="TWG1" t="s">
        <v>14382</v>
      </c>
      <c r="TWH1" t="s">
        <v>14383</v>
      </c>
      <c r="TWI1" t="s">
        <v>14384</v>
      </c>
      <c r="TWJ1" t="s">
        <v>14385</v>
      </c>
      <c r="TWK1" t="s">
        <v>14386</v>
      </c>
      <c r="TWL1" t="s">
        <v>14387</v>
      </c>
      <c r="TWM1" t="s">
        <v>14388</v>
      </c>
      <c r="TWN1" t="s">
        <v>14389</v>
      </c>
      <c r="TWO1" t="s">
        <v>14390</v>
      </c>
      <c r="TWP1" t="s">
        <v>14391</v>
      </c>
      <c r="TWQ1" t="s">
        <v>14392</v>
      </c>
      <c r="TWR1" t="s">
        <v>14393</v>
      </c>
      <c r="TWS1" t="s">
        <v>14394</v>
      </c>
      <c r="TWT1" t="s">
        <v>14395</v>
      </c>
      <c r="TWU1" t="s">
        <v>14396</v>
      </c>
      <c r="TWV1" t="s">
        <v>14397</v>
      </c>
      <c r="TWW1" t="s">
        <v>14398</v>
      </c>
      <c r="TWX1" t="s">
        <v>14399</v>
      </c>
      <c r="TWY1" t="s">
        <v>14400</v>
      </c>
      <c r="TWZ1" t="s">
        <v>14401</v>
      </c>
      <c r="TXA1" t="s">
        <v>14402</v>
      </c>
      <c r="TXB1" t="s">
        <v>14403</v>
      </c>
      <c r="TXC1" t="s">
        <v>14404</v>
      </c>
      <c r="TXD1" t="s">
        <v>14405</v>
      </c>
      <c r="TXE1" t="s">
        <v>14406</v>
      </c>
      <c r="TXF1" t="s">
        <v>14407</v>
      </c>
      <c r="TXG1" t="s">
        <v>14408</v>
      </c>
      <c r="TXH1" t="s">
        <v>14409</v>
      </c>
      <c r="TXI1" t="s">
        <v>14410</v>
      </c>
      <c r="TXJ1" t="s">
        <v>14411</v>
      </c>
      <c r="TXK1" t="s">
        <v>14412</v>
      </c>
      <c r="TXL1" t="s">
        <v>14413</v>
      </c>
      <c r="TXM1" t="s">
        <v>14414</v>
      </c>
      <c r="TXN1" t="s">
        <v>14415</v>
      </c>
      <c r="TXO1" t="s">
        <v>14416</v>
      </c>
      <c r="TXP1" t="s">
        <v>14417</v>
      </c>
      <c r="TXQ1" t="s">
        <v>14418</v>
      </c>
      <c r="TXR1" t="s">
        <v>14419</v>
      </c>
      <c r="TXS1" t="s">
        <v>14420</v>
      </c>
      <c r="TXT1" t="s">
        <v>14421</v>
      </c>
      <c r="TXU1" t="s">
        <v>14422</v>
      </c>
      <c r="TXV1" t="s">
        <v>14423</v>
      </c>
      <c r="TXW1" t="s">
        <v>14424</v>
      </c>
      <c r="TXX1" t="s">
        <v>14425</v>
      </c>
      <c r="TXY1" t="s">
        <v>14426</v>
      </c>
      <c r="TXZ1" t="s">
        <v>14427</v>
      </c>
      <c r="TYA1" t="s">
        <v>14428</v>
      </c>
      <c r="TYB1" t="s">
        <v>14429</v>
      </c>
      <c r="TYC1" t="s">
        <v>14430</v>
      </c>
      <c r="TYD1" t="s">
        <v>14431</v>
      </c>
      <c r="TYE1" t="s">
        <v>14432</v>
      </c>
      <c r="TYF1" t="s">
        <v>14433</v>
      </c>
      <c r="TYG1" t="s">
        <v>14434</v>
      </c>
      <c r="TYH1" t="s">
        <v>14435</v>
      </c>
      <c r="TYI1" t="s">
        <v>14436</v>
      </c>
      <c r="TYJ1" t="s">
        <v>14437</v>
      </c>
      <c r="TYK1" t="s">
        <v>14438</v>
      </c>
      <c r="TYL1" t="s">
        <v>14439</v>
      </c>
      <c r="TYM1" t="s">
        <v>14440</v>
      </c>
      <c r="TYN1" t="s">
        <v>14441</v>
      </c>
      <c r="TYO1" t="s">
        <v>14442</v>
      </c>
      <c r="TYP1" t="s">
        <v>14443</v>
      </c>
      <c r="TYQ1" t="s">
        <v>14444</v>
      </c>
      <c r="TYR1" t="s">
        <v>14445</v>
      </c>
      <c r="TYS1" t="s">
        <v>14446</v>
      </c>
      <c r="TYT1" t="s">
        <v>14447</v>
      </c>
      <c r="TYU1" t="s">
        <v>14448</v>
      </c>
      <c r="TYV1" t="s">
        <v>14449</v>
      </c>
      <c r="TYW1" t="s">
        <v>14450</v>
      </c>
      <c r="TYX1" t="s">
        <v>14451</v>
      </c>
      <c r="TYY1" t="s">
        <v>14452</v>
      </c>
      <c r="TYZ1" t="s">
        <v>14453</v>
      </c>
      <c r="TZA1" t="s">
        <v>14454</v>
      </c>
      <c r="TZB1" t="s">
        <v>14455</v>
      </c>
      <c r="TZC1" t="s">
        <v>14456</v>
      </c>
      <c r="TZD1" t="s">
        <v>14457</v>
      </c>
      <c r="TZE1" t="s">
        <v>14458</v>
      </c>
      <c r="TZF1" t="s">
        <v>14459</v>
      </c>
      <c r="TZG1" t="s">
        <v>14460</v>
      </c>
      <c r="TZH1" t="s">
        <v>14461</v>
      </c>
      <c r="TZI1" t="s">
        <v>14462</v>
      </c>
      <c r="TZJ1" t="s">
        <v>14463</v>
      </c>
      <c r="TZK1" t="s">
        <v>14464</v>
      </c>
      <c r="TZL1" t="s">
        <v>14465</v>
      </c>
      <c r="TZM1" t="s">
        <v>14466</v>
      </c>
      <c r="TZN1" t="s">
        <v>14467</v>
      </c>
      <c r="TZO1" t="s">
        <v>14468</v>
      </c>
      <c r="TZP1" t="s">
        <v>14469</v>
      </c>
      <c r="TZQ1" t="s">
        <v>14470</v>
      </c>
      <c r="TZR1" t="s">
        <v>14471</v>
      </c>
      <c r="TZS1" t="s">
        <v>14472</v>
      </c>
      <c r="TZT1" t="s">
        <v>14473</v>
      </c>
      <c r="TZU1" t="s">
        <v>14474</v>
      </c>
      <c r="TZV1" t="s">
        <v>14475</v>
      </c>
      <c r="TZW1" t="s">
        <v>14476</v>
      </c>
      <c r="TZX1" t="s">
        <v>14477</v>
      </c>
      <c r="TZY1" t="s">
        <v>14478</v>
      </c>
      <c r="TZZ1" t="s">
        <v>14479</v>
      </c>
      <c r="UAA1" t="s">
        <v>14480</v>
      </c>
      <c r="UAB1" t="s">
        <v>14481</v>
      </c>
      <c r="UAC1" t="s">
        <v>14482</v>
      </c>
      <c r="UAD1" t="s">
        <v>14483</v>
      </c>
      <c r="UAE1" t="s">
        <v>14484</v>
      </c>
      <c r="UAF1" t="s">
        <v>14485</v>
      </c>
      <c r="UAG1" t="s">
        <v>14486</v>
      </c>
      <c r="UAH1" t="s">
        <v>14487</v>
      </c>
      <c r="UAI1" t="s">
        <v>14488</v>
      </c>
      <c r="UAJ1" t="s">
        <v>14489</v>
      </c>
      <c r="UAK1" t="s">
        <v>14490</v>
      </c>
      <c r="UAL1" t="s">
        <v>14491</v>
      </c>
      <c r="UAM1" t="s">
        <v>14492</v>
      </c>
      <c r="UAN1" t="s">
        <v>14493</v>
      </c>
      <c r="UAO1" t="s">
        <v>14494</v>
      </c>
      <c r="UAP1" t="s">
        <v>14495</v>
      </c>
      <c r="UAQ1" t="s">
        <v>14496</v>
      </c>
      <c r="UAR1" t="s">
        <v>14497</v>
      </c>
      <c r="UAS1" t="s">
        <v>14498</v>
      </c>
      <c r="UAT1" t="s">
        <v>14499</v>
      </c>
      <c r="UAU1" t="s">
        <v>14500</v>
      </c>
      <c r="UAV1" t="s">
        <v>14501</v>
      </c>
      <c r="UAW1" t="s">
        <v>14502</v>
      </c>
      <c r="UAX1" t="s">
        <v>14503</v>
      </c>
      <c r="UAY1" t="s">
        <v>14504</v>
      </c>
      <c r="UAZ1" t="s">
        <v>14505</v>
      </c>
      <c r="UBA1" t="s">
        <v>14506</v>
      </c>
      <c r="UBB1" t="s">
        <v>14507</v>
      </c>
      <c r="UBC1" t="s">
        <v>14508</v>
      </c>
      <c r="UBD1" t="s">
        <v>14509</v>
      </c>
      <c r="UBE1" t="s">
        <v>14510</v>
      </c>
      <c r="UBF1" t="s">
        <v>14511</v>
      </c>
      <c r="UBG1" t="s">
        <v>14512</v>
      </c>
      <c r="UBH1" t="s">
        <v>14513</v>
      </c>
      <c r="UBI1" t="s">
        <v>14514</v>
      </c>
      <c r="UBJ1" t="s">
        <v>14515</v>
      </c>
      <c r="UBK1" t="s">
        <v>14516</v>
      </c>
      <c r="UBL1" t="s">
        <v>14517</v>
      </c>
      <c r="UBM1" t="s">
        <v>14518</v>
      </c>
      <c r="UBN1" t="s">
        <v>14519</v>
      </c>
      <c r="UBO1" t="s">
        <v>14520</v>
      </c>
      <c r="UBP1" t="s">
        <v>14521</v>
      </c>
      <c r="UBQ1" t="s">
        <v>14522</v>
      </c>
      <c r="UBR1" t="s">
        <v>14523</v>
      </c>
      <c r="UBS1" t="s">
        <v>14524</v>
      </c>
      <c r="UBT1" t="s">
        <v>14525</v>
      </c>
      <c r="UBU1" t="s">
        <v>14526</v>
      </c>
      <c r="UBV1" t="s">
        <v>14527</v>
      </c>
      <c r="UBW1" t="s">
        <v>14528</v>
      </c>
      <c r="UBX1" t="s">
        <v>14529</v>
      </c>
      <c r="UBY1" t="s">
        <v>14530</v>
      </c>
      <c r="UBZ1" t="s">
        <v>14531</v>
      </c>
      <c r="UCA1" t="s">
        <v>14532</v>
      </c>
      <c r="UCB1" t="s">
        <v>14533</v>
      </c>
      <c r="UCC1" t="s">
        <v>14534</v>
      </c>
      <c r="UCD1" t="s">
        <v>14535</v>
      </c>
      <c r="UCE1" t="s">
        <v>14536</v>
      </c>
      <c r="UCF1" t="s">
        <v>14537</v>
      </c>
      <c r="UCG1" t="s">
        <v>14538</v>
      </c>
      <c r="UCH1" t="s">
        <v>14539</v>
      </c>
      <c r="UCI1" t="s">
        <v>14540</v>
      </c>
      <c r="UCJ1" t="s">
        <v>14541</v>
      </c>
      <c r="UCK1" t="s">
        <v>14542</v>
      </c>
      <c r="UCL1" t="s">
        <v>14543</v>
      </c>
      <c r="UCM1" t="s">
        <v>14544</v>
      </c>
      <c r="UCN1" t="s">
        <v>14545</v>
      </c>
      <c r="UCO1" t="s">
        <v>14546</v>
      </c>
      <c r="UCP1" t="s">
        <v>14547</v>
      </c>
      <c r="UCQ1" t="s">
        <v>14548</v>
      </c>
      <c r="UCR1" t="s">
        <v>14549</v>
      </c>
      <c r="UCS1" t="s">
        <v>14550</v>
      </c>
      <c r="UCT1" t="s">
        <v>14551</v>
      </c>
      <c r="UCU1" t="s">
        <v>14552</v>
      </c>
      <c r="UCV1" t="s">
        <v>14553</v>
      </c>
      <c r="UCW1" t="s">
        <v>14554</v>
      </c>
      <c r="UCX1" t="s">
        <v>14555</v>
      </c>
      <c r="UCY1" t="s">
        <v>14556</v>
      </c>
      <c r="UCZ1" t="s">
        <v>14557</v>
      </c>
      <c r="UDA1" t="s">
        <v>14558</v>
      </c>
      <c r="UDB1" t="s">
        <v>14559</v>
      </c>
      <c r="UDC1" t="s">
        <v>14560</v>
      </c>
      <c r="UDD1" t="s">
        <v>14561</v>
      </c>
      <c r="UDE1" t="s">
        <v>14562</v>
      </c>
      <c r="UDF1" t="s">
        <v>14563</v>
      </c>
      <c r="UDG1" t="s">
        <v>14564</v>
      </c>
      <c r="UDH1" t="s">
        <v>14565</v>
      </c>
      <c r="UDI1" t="s">
        <v>14566</v>
      </c>
      <c r="UDJ1" t="s">
        <v>14567</v>
      </c>
      <c r="UDK1" t="s">
        <v>14568</v>
      </c>
      <c r="UDL1" t="s">
        <v>14569</v>
      </c>
      <c r="UDM1" t="s">
        <v>14570</v>
      </c>
      <c r="UDN1" t="s">
        <v>14571</v>
      </c>
      <c r="UDO1" t="s">
        <v>14572</v>
      </c>
      <c r="UDP1" t="s">
        <v>14573</v>
      </c>
      <c r="UDQ1" t="s">
        <v>14574</v>
      </c>
      <c r="UDR1" t="s">
        <v>14575</v>
      </c>
      <c r="UDS1" t="s">
        <v>14576</v>
      </c>
      <c r="UDT1" t="s">
        <v>14577</v>
      </c>
      <c r="UDU1" t="s">
        <v>14578</v>
      </c>
      <c r="UDV1" t="s">
        <v>14579</v>
      </c>
      <c r="UDW1" t="s">
        <v>14580</v>
      </c>
      <c r="UDX1" t="s">
        <v>14581</v>
      </c>
      <c r="UDY1" t="s">
        <v>14582</v>
      </c>
      <c r="UDZ1" t="s">
        <v>14583</v>
      </c>
      <c r="UEA1" t="s">
        <v>14584</v>
      </c>
      <c r="UEB1" t="s">
        <v>14585</v>
      </c>
      <c r="UEC1" t="s">
        <v>14586</v>
      </c>
      <c r="UED1" t="s">
        <v>14587</v>
      </c>
      <c r="UEE1" t="s">
        <v>14588</v>
      </c>
      <c r="UEF1" t="s">
        <v>14589</v>
      </c>
      <c r="UEG1" t="s">
        <v>14590</v>
      </c>
      <c r="UEH1" t="s">
        <v>14591</v>
      </c>
      <c r="UEI1" t="s">
        <v>14592</v>
      </c>
      <c r="UEJ1" t="s">
        <v>14593</v>
      </c>
      <c r="UEK1" t="s">
        <v>14594</v>
      </c>
      <c r="UEL1" t="s">
        <v>14595</v>
      </c>
      <c r="UEM1" t="s">
        <v>14596</v>
      </c>
      <c r="UEN1" t="s">
        <v>14597</v>
      </c>
      <c r="UEO1" t="s">
        <v>14598</v>
      </c>
      <c r="UEP1" t="s">
        <v>14599</v>
      </c>
      <c r="UEQ1" t="s">
        <v>14600</v>
      </c>
      <c r="UER1" t="s">
        <v>14601</v>
      </c>
      <c r="UES1" t="s">
        <v>14602</v>
      </c>
      <c r="UET1" t="s">
        <v>14603</v>
      </c>
      <c r="UEU1" t="s">
        <v>14604</v>
      </c>
      <c r="UEV1" t="s">
        <v>14605</v>
      </c>
      <c r="UEW1" t="s">
        <v>14606</v>
      </c>
      <c r="UEX1" t="s">
        <v>14607</v>
      </c>
      <c r="UEY1" t="s">
        <v>14608</v>
      </c>
      <c r="UEZ1" t="s">
        <v>14609</v>
      </c>
      <c r="UFA1" t="s">
        <v>14610</v>
      </c>
      <c r="UFB1" t="s">
        <v>14611</v>
      </c>
      <c r="UFC1" t="s">
        <v>14612</v>
      </c>
      <c r="UFD1" t="s">
        <v>14613</v>
      </c>
      <c r="UFE1" t="s">
        <v>14614</v>
      </c>
      <c r="UFF1" t="s">
        <v>14615</v>
      </c>
      <c r="UFG1" t="s">
        <v>14616</v>
      </c>
      <c r="UFH1" t="s">
        <v>14617</v>
      </c>
      <c r="UFI1" t="s">
        <v>14618</v>
      </c>
      <c r="UFJ1" t="s">
        <v>14619</v>
      </c>
      <c r="UFK1" t="s">
        <v>14620</v>
      </c>
      <c r="UFL1" t="s">
        <v>14621</v>
      </c>
      <c r="UFM1" t="s">
        <v>14622</v>
      </c>
      <c r="UFN1" t="s">
        <v>14623</v>
      </c>
      <c r="UFO1" t="s">
        <v>14624</v>
      </c>
      <c r="UFP1" t="s">
        <v>14625</v>
      </c>
      <c r="UFQ1" t="s">
        <v>14626</v>
      </c>
      <c r="UFR1" t="s">
        <v>14627</v>
      </c>
      <c r="UFS1" t="s">
        <v>14628</v>
      </c>
      <c r="UFT1" t="s">
        <v>14629</v>
      </c>
      <c r="UFU1" t="s">
        <v>14630</v>
      </c>
      <c r="UFV1" t="s">
        <v>14631</v>
      </c>
      <c r="UFW1" t="s">
        <v>14632</v>
      </c>
      <c r="UFX1" t="s">
        <v>14633</v>
      </c>
      <c r="UFY1" t="s">
        <v>14634</v>
      </c>
      <c r="UFZ1" t="s">
        <v>14635</v>
      </c>
      <c r="UGA1" t="s">
        <v>14636</v>
      </c>
      <c r="UGB1" t="s">
        <v>14637</v>
      </c>
      <c r="UGC1" t="s">
        <v>14638</v>
      </c>
      <c r="UGD1" t="s">
        <v>14639</v>
      </c>
      <c r="UGE1" t="s">
        <v>14640</v>
      </c>
      <c r="UGF1" t="s">
        <v>14641</v>
      </c>
      <c r="UGG1" t="s">
        <v>14642</v>
      </c>
      <c r="UGH1" t="s">
        <v>14643</v>
      </c>
      <c r="UGI1" t="s">
        <v>14644</v>
      </c>
      <c r="UGJ1" t="s">
        <v>14645</v>
      </c>
      <c r="UGK1" t="s">
        <v>14646</v>
      </c>
      <c r="UGL1" t="s">
        <v>14647</v>
      </c>
      <c r="UGM1" t="s">
        <v>14648</v>
      </c>
      <c r="UGN1" t="s">
        <v>14649</v>
      </c>
      <c r="UGO1" t="s">
        <v>14650</v>
      </c>
      <c r="UGP1" t="s">
        <v>14651</v>
      </c>
      <c r="UGQ1" t="s">
        <v>14652</v>
      </c>
      <c r="UGR1" t="s">
        <v>14653</v>
      </c>
      <c r="UGS1" t="s">
        <v>14654</v>
      </c>
      <c r="UGT1" t="s">
        <v>14655</v>
      </c>
      <c r="UGU1" t="s">
        <v>14656</v>
      </c>
      <c r="UGV1" t="s">
        <v>14657</v>
      </c>
      <c r="UGW1" t="s">
        <v>14658</v>
      </c>
      <c r="UGX1" t="s">
        <v>14659</v>
      </c>
      <c r="UGY1" t="s">
        <v>14660</v>
      </c>
      <c r="UGZ1" t="s">
        <v>14661</v>
      </c>
      <c r="UHA1" t="s">
        <v>14662</v>
      </c>
      <c r="UHB1" t="s">
        <v>14663</v>
      </c>
      <c r="UHC1" t="s">
        <v>14664</v>
      </c>
      <c r="UHD1" t="s">
        <v>14665</v>
      </c>
      <c r="UHE1" t="s">
        <v>14666</v>
      </c>
      <c r="UHF1" t="s">
        <v>14667</v>
      </c>
      <c r="UHG1" t="s">
        <v>14668</v>
      </c>
      <c r="UHH1" t="s">
        <v>14669</v>
      </c>
      <c r="UHI1" t="s">
        <v>14670</v>
      </c>
      <c r="UHJ1" t="s">
        <v>14671</v>
      </c>
      <c r="UHK1" t="s">
        <v>14672</v>
      </c>
      <c r="UHL1" t="s">
        <v>14673</v>
      </c>
      <c r="UHM1" t="s">
        <v>14674</v>
      </c>
      <c r="UHN1" t="s">
        <v>14675</v>
      </c>
      <c r="UHO1" t="s">
        <v>14676</v>
      </c>
      <c r="UHP1" t="s">
        <v>14677</v>
      </c>
      <c r="UHQ1" t="s">
        <v>14678</v>
      </c>
      <c r="UHR1" t="s">
        <v>14679</v>
      </c>
      <c r="UHS1" t="s">
        <v>14680</v>
      </c>
      <c r="UHT1" t="s">
        <v>14681</v>
      </c>
      <c r="UHU1" t="s">
        <v>14682</v>
      </c>
      <c r="UHV1" t="s">
        <v>14683</v>
      </c>
      <c r="UHW1" t="s">
        <v>14684</v>
      </c>
      <c r="UHX1" t="s">
        <v>14685</v>
      </c>
      <c r="UHY1" t="s">
        <v>14686</v>
      </c>
      <c r="UHZ1" t="s">
        <v>14687</v>
      </c>
      <c r="UIA1" t="s">
        <v>14688</v>
      </c>
      <c r="UIB1" t="s">
        <v>14689</v>
      </c>
      <c r="UIC1" t="s">
        <v>14690</v>
      </c>
      <c r="UID1" t="s">
        <v>14691</v>
      </c>
      <c r="UIE1" t="s">
        <v>14692</v>
      </c>
      <c r="UIF1" t="s">
        <v>14693</v>
      </c>
      <c r="UIG1" t="s">
        <v>14694</v>
      </c>
      <c r="UIH1" t="s">
        <v>14695</v>
      </c>
      <c r="UII1" t="s">
        <v>14696</v>
      </c>
      <c r="UIJ1" t="s">
        <v>14697</v>
      </c>
      <c r="UIK1" t="s">
        <v>14698</v>
      </c>
      <c r="UIL1" t="s">
        <v>14699</v>
      </c>
      <c r="UIM1" t="s">
        <v>14700</v>
      </c>
      <c r="UIN1" t="s">
        <v>14701</v>
      </c>
      <c r="UIO1" t="s">
        <v>14702</v>
      </c>
      <c r="UIP1" t="s">
        <v>14703</v>
      </c>
      <c r="UIQ1" t="s">
        <v>14704</v>
      </c>
      <c r="UIR1" t="s">
        <v>14705</v>
      </c>
      <c r="UIS1" t="s">
        <v>14706</v>
      </c>
      <c r="UIT1" t="s">
        <v>14707</v>
      </c>
      <c r="UIU1" t="s">
        <v>14708</v>
      </c>
      <c r="UIV1" t="s">
        <v>14709</v>
      </c>
      <c r="UIW1" t="s">
        <v>14710</v>
      </c>
      <c r="UIX1" t="s">
        <v>14711</v>
      </c>
      <c r="UIY1" t="s">
        <v>14712</v>
      </c>
      <c r="UIZ1" t="s">
        <v>14713</v>
      </c>
      <c r="UJA1" t="s">
        <v>14714</v>
      </c>
      <c r="UJB1" t="s">
        <v>14715</v>
      </c>
      <c r="UJC1" t="s">
        <v>14716</v>
      </c>
      <c r="UJD1" t="s">
        <v>14717</v>
      </c>
      <c r="UJE1" t="s">
        <v>14718</v>
      </c>
      <c r="UJF1" t="s">
        <v>14719</v>
      </c>
      <c r="UJG1" t="s">
        <v>14720</v>
      </c>
      <c r="UJH1" t="s">
        <v>14721</v>
      </c>
      <c r="UJI1" t="s">
        <v>14722</v>
      </c>
      <c r="UJJ1" t="s">
        <v>14723</v>
      </c>
      <c r="UJK1" t="s">
        <v>14724</v>
      </c>
      <c r="UJL1" t="s">
        <v>14725</v>
      </c>
      <c r="UJM1" t="s">
        <v>14726</v>
      </c>
      <c r="UJN1" t="s">
        <v>14727</v>
      </c>
      <c r="UJO1" t="s">
        <v>14728</v>
      </c>
      <c r="UJP1" t="s">
        <v>14729</v>
      </c>
      <c r="UJQ1" t="s">
        <v>14730</v>
      </c>
      <c r="UJR1" t="s">
        <v>14731</v>
      </c>
      <c r="UJS1" t="s">
        <v>14732</v>
      </c>
      <c r="UJT1" t="s">
        <v>14733</v>
      </c>
      <c r="UJU1" t="s">
        <v>14734</v>
      </c>
      <c r="UJV1" t="s">
        <v>14735</v>
      </c>
      <c r="UJW1" t="s">
        <v>14736</v>
      </c>
      <c r="UJX1" t="s">
        <v>14737</v>
      </c>
      <c r="UJY1" t="s">
        <v>14738</v>
      </c>
      <c r="UJZ1" t="s">
        <v>14739</v>
      </c>
      <c r="UKA1" t="s">
        <v>14740</v>
      </c>
      <c r="UKB1" t="s">
        <v>14741</v>
      </c>
      <c r="UKC1" t="s">
        <v>14742</v>
      </c>
      <c r="UKD1" t="s">
        <v>14743</v>
      </c>
      <c r="UKE1" t="s">
        <v>14744</v>
      </c>
      <c r="UKF1" t="s">
        <v>14745</v>
      </c>
      <c r="UKG1" t="s">
        <v>14746</v>
      </c>
      <c r="UKH1" t="s">
        <v>14747</v>
      </c>
      <c r="UKI1" t="s">
        <v>14748</v>
      </c>
      <c r="UKJ1" t="s">
        <v>14749</v>
      </c>
      <c r="UKK1" t="s">
        <v>14750</v>
      </c>
      <c r="UKL1" t="s">
        <v>14751</v>
      </c>
      <c r="UKM1" t="s">
        <v>14752</v>
      </c>
      <c r="UKN1" t="s">
        <v>14753</v>
      </c>
      <c r="UKO1" t="s">
        <v>14754</v>
      </c>
      <c r="UKP1" t="s">
        <v>14755</v>
      </c>
      <c r="UKQ1" t="s">
        <v>14756</v>
      </c>
      <c r="UKR1" t="s">
        <v>14757</v>
      </c>
      <c r="UKS1" t="s">
        <v>14758</v>
      </c>
      <c r="UKT1" t="s">
        <v>14759</v>
      </c>
      <c r="UKU1" t="s">
        <v>14760</v>
      </c>
      <c r="UKV1" t="s">
        <v>14761</v>
      </c>
      <c r="UKW1" t="s">
        <v>14762</v>
      </c>
      <c r="UKX1" t="s">
        <v>14763</v>
      </c>
      <c r="UKY1" t="s">
        <v>14764</v>
      </c>
      <c r="UKZ1" t="s">
        <v>14765</v>
      </c>
      <c r="ULA1" t="s">
        <v>14766</v>
      </c>
      <c r="ULB1" t="s">
        <v>14767</v>
      </c>
      <c r="ULC1" t="s">
        <v>14768</v>
      </c>
      <c r="ULD1" t="s">
        <v>14769</v>
      </c>
      <c r="ULE1" t="s">
        <v>14770</v>
      </c>
      <c r="ULF1" t="s">
        <v>14771</v>
      </c>
      <c r="ULG1" t="s">
        <v>14772</v>
      </c>
      <c r="ULH1" t="s">
        <v>14773</v>
      </c>
      <c r="ULI1" t="s">
        <v>14774</v>
      </c>
      <c r="ULJ1" t="s">
        <v>14775</v>
      </c>
      <c r="ULK1" t="s">
        <v>14776</v>
      </c>
      <c r="ULL1" t="s">
        <v>14777</v>
      </c>
      <c r="ULM1" t="s">
        <v>14778</v>
      </c>
      <c r="ULN1" t="s">
        <v>14779</v>
      </c>
      <c r="ULO1" t="s">
        <v>14780</v>
      </c>
      <c r="ULP1" t="s">
        <v>14781</v>
      </c>
      <c r="ULQ1" t="s">
        <v>14782</v>
      </c>
      <c r="ULR1" t="s">
        <v>14783</v>
      </c>
      <c r="ULS1" t="s">
        <v>14784</v>
      </c>
      <c r="ULT1" t="s">
        <v>14785</v>
      </c>
      <c r="ULU1" t="s">
        <v>14786</v>
      </c>
      <c r="ULV1" t="s">
        <v>14787</v>
      </c>
      <c r="ULW1" t="s">
        <v>14788</v>
      </c>
      <c r="ULX1" t="s">
        <v>14789</v>
      </c>
      <c r="ULY1" t="s">
        <v>14790</v>
      </c>
      <c r="ULZ1" t="s">
        <v>14791</v>
      </c>
      <c r="UMA1" t="s">
        <v>14792</v>
      </c>
      <c r="UMB1" t="s">
        <v>14793</v>
      </c>
      <c r="UMC1" t="s">
        <v>14794</v>
      </c>
      <c r="UMD1" t="s">
        <v>14795</v>
      </c>
      <c r="UME1" t="s">
        <v>14796</v>
      </c>
      <c r="UMF1" t="s">
        <v>14797</v>
      </c>
      <c r="UMG1" t="s">
        <v>14798</v>
      </c>
      <c r="UMH1" t="s">
        <v>14799</v>
      </c>
      <c r="UMI1" t="s">
        <v>14800</v>
      </c>
      <c r="UMJ1" t="s">
        <v>14801</v>
      </c>
      <c r="UMK1" t="s">
        <v>14802</v>
      </c>
      <c r="UML1" t="s">
        <v>14803</v>
      </c>
      <c r="UMM1" t="s">
        <v>14804</v>
      </c>
      <c r="UMN1" t="s">
        <v>14805</v>
      </c>
      <c r="UMO1" t="s">
        <v>14806</v>
      </c>
      <c r="UMP1" t="s">
        <v>14807</v>
      </c>
      <c r="UMQ1" t="s">
        <v>14808</v>
      </c>
      <c r="UMR1" t="s">
        <v>14809</v>
      </c>
      <c r="UMS1" t="s">
        <v>14810</v>
      </c>
      <c r="UMT1" t="s">
        <v>14811</v>
      </c>
      <c r="UMU1" t="s">
        <v>14812</v>
      </c>
      <c r="UMV1" t="s">
        <v>14813</v>
      </c>
      <c r="UMW1" t="s">
        <v>14814</v>
      </c>
      <c r="UMX1" t="s">
        <v>14815</v>
      </c>
      <c r="UMY1" t="s">
        <v>14816</v>
      </c>
      <c r="UMZ1" t="s">
        <v>14817</v>
      </c>
      <c r="UNA1" t="s">
        <v>14818</v>
      </c>
      <c r="UNB1" t="s">
        <v>14819</v>
      </c>
      <c r="UNC1" t="s">
        <v>14820</v>
      </c>
      <c r="UND1" t="s">
        <v>14821</v>
      </c>
      <c r="UNE1" t="s">
        <v>14822</v>
      </c>
      <c r="UNF1" t="s">
        <v>14823</v>
      </c>
      <c r="UNG1" t="s">
        <v>14824</v>
      </c>
      <c r="UNH1" t="s">
        <v>14825</v>
      </c>
      <c r="UNI1" t="s">
        <v>14826</v>
      </c>
      <c r="UNJ1" t="s">
        <v>14827</v>
      </c>
      <c r="UNK1" t="s">
        <v>14828</v>
      </c>
      <c r="UNL1" t="s">
        <v>14829</v>
      </c>
      <c r="UNM1" t="s">
        <v>14830</v>
      </c>
      <c r="UNN1" t="s">
        <v>14831</v>
      </c>
      <c r="UNO1" t="s">
        <v>14832</v>
      </c>
      <c r="UNP1" t="s">
        <v>14833</v>
      </c>
      <c r="UNQ1" t="s">
        <v>14834</v>
      </c>
      <c r="UNR1" t="s">
        <v>14835</v>
      </c>
      <c r="UNS1" t="s">
        <v>14836</v>
      </c>
      <c r="UNT1" t="s">
        <v>14837</v>
      </c>
      <c r="UNU1" t="s">
        <v>14838</v>
      </c>
      <c r="UNV1" t="s">
        <v>14839</v>
      </c>
      <c r="UNW1" t="s">
        <v>14840</v>
      </c>
      <c r="UNX1" t="s">
        <v>14841</v>
      </c>
      <c r="UNY1" t="s">
        <v>14842</v>
      </c>
      <c r="UNZ1" t="s">
        <v>14843</v>
      </c>
      <c r="UOA1" t="s">
        <v>14844</v>
      </c>
      <c r="UOB1" t="s">
        <v>14845</v>
      </c>
      <c r="UOC1" t="s">
        <v>14846</v>
      </c>
      <c r="UOD1" t="s">
        <v>14847</v>
      </c>
      <c r="UOE1" t="s">
        <v>14848</v>
      </c>
      <c r="UOF1" t="s">
        <v>14849</v>
      </c>
      <c r="UOG1" t="s">
        <v>14850</v>
      </c>
      <c r="UOH1" t="s">
        <v>14851</v>
      </c>
      <c r="UOI1" t="s">
        <v>14852</v>
      </c>
      <c r="UOJ1" t="s">
        <v>14853</v>
      </c>
      <c r="UOK1" t="s">
        <v>14854</v>
      </c>
      <c r="UOL1" t="s">
        <v>14855</v>
      </c>
      <c r="UOM1" t="s">
        <v>14856</v>
      </c>
      <c r="UON1" t="s">
        <v>14857</v>
      </c>
      <c r="UOO1" t="s">
        <v>14858</v>
      </c>
      <c r="UOP1" t="s">
        <v>14859</v>
      </c>
      <c r="UOQ1" t="s">
        <v>14860</v>
      </c>
      <c r="UOR1" t="s">
        <v>14861</v>
      </c>
      <c r="UOS1" t="s">
        <v>14862</v>
      </c>
      <c r="UOT1" t="s">
        <v>14863</v>
      </c>
      <c r="UOU1" t="s">
        <v>14864</v>
      </c>
      <c r="UOV1" t="s">
        <v>14865</v>
      </c>
      <c r="UOW1" t="s">
        <v>14866</v>
      </c>
      <c r="UOX1" t="s">
        <v>14867</v>
      </c>
      <c r="UOY1" t="s">
        <v>14868</v>
      </c>
      <c r="UOZ1" t="s">
        <v>14869</v>
      </c>
      <c r="UPA1" t="s">
        <v>14870</v>
      </c>
      <c r="UPB1" t="s">
        <v>14871</v>
      </c>
      <c r="UPC1" t="s">
        <v>14872</v>
      </c>
      <c r="UPD1" t="s">
        <v>14873</v>
      </c>
      <c r="UPE1" t="s">
        <v>14874</v>
      </c>
      <c r="UPF1" t="s">
        <v>14875</v>
      </c>
      <c r="UPG1" t="s">
        <v>14876</v>
      </c>
      <c r="UPH1" t="s">
        <v>14877</v>
      </c>
      <c r="UPI1" t="s">
        <v>14878</v>
      </c>
      <c r="UPJ1" t="s">
        <v>14879</v>
      </c>
      <c r="UPK1" t="s">
        <v>14880</v>
      </c>
      <c r="UPL1" t="s">
        <v>14881</v>
      </c>
      <c r="UPM1" t="s">
        <v>14882</v>
      </c>
      <c r="UPN1" t="s">
        <v>14883</v>
      </c>
      <c r="UPO1" t="s">
        <v>14884</v>
      </c>
      <c r="UPP1" t="s">
        <v>14885</v>
      </c>
      <c r="UPQ1" t="s">
        <v>14886</v>
      </c>
      <c r="UPR1" t="s">
        <v>14887</v>
      </c>
      <c r="UPS1" t="s">
        <v>14888</v>
      </c>
      <c r="UPT1" t="s">
        <v>14889</v>
      </c>
      <c r="UPU1" t="s">
        <v>14890</v>
      </c>
      <c r="UPV1" t="s">
        <v>14891</v>
      </c>
      <c r="UPW1" t="s">
        <v>14892</v>
      </c>
      <c r="UPX1" t="s">
        <v>14893</v>
      </c>
      <c r="UPY1" t="s">
        <v>14894</v>
      </c>
      <c r="UPZ1" t="s">
        <v>14895</v>
      </c>
      <c r="UQA1" t="s">
        <v>14896</v>
      </c>
      <c r="UQB1" t="s">
        <v>14897</v>
      </c>
      <c r="UQC1" t="s">
        <v>14898</v>
      </c>
      <c r="UQD1" t="s">
        <v>14899</v>
      </c>
      <c r="UQE1" t="s">
        <v>14900</v>
      </c>
      <c r="UQF1" t="s">
        <v>14901</v>
      </c>
      <c r="UQG1" t="s">
        <v>14902</v>
      </c>
      <c r="UQH1" t="s">
        <v>14903</v>
      </c>
      <c r="UQI1" t="s">
        <v>14904</v>
      </c>
      <c r="UQJ1" t="s">
        <v>14905</v>
      </c>
      <c r="UQK1" t="s">
        <v>14906</v>
      </c>
      <c r="UQL1" t="s">
        <v>14907</v>
      </c>
      <c r="UQM1" t="s">
        <v>14908</v>
      </c>
      <c r="UQN1" t="s">
        <v>14909</v>
      </c>
      <c r="UQO1" t="s">
        <v>14910</v>
      </c>
      <c r="UQP1" t="s">
        <v>14911</v>
      </c>
      <c r="UQQ1" t="s">
        <v>14912</v>
      </c>
      <c r="UQR1" t="s">
        <v>14913</v>
      </c>
      <c r="UQS1" t="s">
        <v>14914</v>
      </c>
      <c r="UQT1" t="s">
        <v>14915</v>
      </c>
      <c r="UQU1" t="s">
        <v>14916</v>
      </c>
      <c r="UQV1" t="s">
        <v>14917</v>
      </c>
      <c r="UQW1" t="s">
        <v>14918</v>
      </c>
      <c r="UQX1" t="s">
        <v>14919</v>
      </c>
      <c r="UQY1" t="s">
        <v>14920</v>
      </c>
      <c r="UQZ1" t="s">
        <v>14921</v>
      </c>
      <c r="URA1" t="s">
        <v>14922</v>
      </c>
      <c r="URB1" t="s">
        <v>14923</v>
      </c>
      <c r="URC1" t="s">
        <v>14924</v>
      </c>
      <c r="URD1" t="s">
        <v>14925</v>
      </c>
      <c r="URE1" t="s">
        <v>14926</v>
      </c>
      <c r="URF1" t="s">
        <v>14927</v>
      </c>
      <c r="URG1" t="s">
        <v>14928</v>
      </c>
      <c r="URH1" t="s">
        <v>14929</v>
      </c>
      <c r="URI1" t="s">
        <v>14930</v>
      </c>
      <c r="URJ1" t="s">
        <v>14931</v>
      </c>
      <c r="URK1" t="s">
        <v>14932</v>
      </c>
      <c r="URL1" t="s">
        <v>14933</v>
      </c>
      <c r="URM1" t="s">
        <v>14934</v>
      </c>
      <c r="URN1" t="s">
        <v>14935</v>
      </c>
      <c r="URO1" t="s">
        <v>14936</v>
      </c>
      <c r="URP1" t="s">
        <v>14937</v>
      </c>
      <c r="URQ1" t="s">
        <v>14938</v>
      </c>
      <c r="URR1" t="s">
        <v>14939</v>
      </c>
      <c r="URS1" t="s">
        <v>14940</v>
      </c>
      <c r="URT1" t="s">
        <v>14941</v>
      </c>
      <c r="URU1" t="s">
        <v>14942</v>
      </c>
      <c r="URV1" t="s">
        <v>14943</v>
      </c>
      <c r="URW1" t="s">
        <v>14944</v>
      </c>
      <c r="URX1" t="s">
        <v>14945</v>
      </c>
      <c r="URY1" t="s">
        <v>14946</v>
      </c>
      <c r="URZ1" t="s">
        <v>14947</v>
      </c>
      <c r="USA1" t="s">
        <v>14948</v>
      </c>
      <c r="USB1" t="s">
        <v>14949</v>
      </c>
      <c r="USC1" t="s">
        <v>14950</v>
      </c>
      <c r="USD1" t="s">
        <v>14951</v>
      </c>
      <c r="USE1" t="s">
        <v>14952</v>
      </c>
      <c r="USF1" t="s">
        <v>14953</v>
      </c>
      <c r="USG1" t="s">
        <v>14954</v>
      </c>
      <c r="USH1" t="s">
        <v>14955</v>
      </c>
      <c r="USI1" t="s">
        <v>14956</v>
      </c>
      <c r="USJ1" t="s">
        <v>14957</v>
      </c>
      <c r="USK1" t="s">
        <v>14958</v>
      </c>
      <c r="USL1" t="s">
        <v>14959</v>
      </c>
      <c r="USM1" t="s">
        <v>14960</v>
      </c>
      <c r="USN1" t="s">
        <v>14961</v>
      </c>
      <c r="USO1" t="s">
        <v>14962</v>
      </c>
      <c r="USP1" t="s">
        <v>14963</v>
      </c>
      <c r="USQ1" t="s">
        <v>14964</v>
      </c>
      <c r="USR1" t="s">
        <v>14965</v>
      </c>
      <c r="USS1" t="s">
        <v>14966</v>
      </c>
      <c r="UST1" t="s">
        <v>14967</v>
      </c>
      <c r="USU1" t="s">
        <v>14968</v>
      </c>
      <c r="USV1" t="s">
        <v>14969</v>
      </c>
      <c r="USW1" t="s">
        <v>14970</v>
      </c>
      <c r="USX1" t="s">
        <v>14971</v>
      </c>
      <c r="USY1" t="s">
        <v>14972</v>
      </c>
      <c r="USZ1" t="s">
        <v>14973</v>
      </c>
      <c r="UTA1" t="s">
        <v>14974</v>
      </c>
      <c r="UTB1" t="s">
        <v>14975</v>
      </c>
      <c r="UTC1" t="s">
        <v>14976</v>
      </c>
      <c r="UTD1" t="s">
        <v>14977</v>
      </c>
      <c r="UTE1" t="s">
        <v>14978</v>
      </c>
      <c r="UTF1" t="s">
        <v>14979</v>
      </c>
      <c r="UTG1" t="s">
        <v>14980</v>
      </c>
      <c r="UTH1" t="s">
        <v>14981</v>
      </c>
      <c r="UTI1" t="s">
        <v>14982</v>
      </c>
      <c r="UTJ1" t="s">
        <v>14983</v>
      </c>
      <c r="UTK1" t="s">
        <v>14984</v>
      </c>
      <c r="UTL1" t="s">
        <v>14985</v>
      </c>
      <c r="UTM1" t="s">
        <v>14986</v>
      </c>
      <c r="UTN1" t="s">
        <v>14987</v>
      </c>
      <c r="UTO1" t="s">
        <v>14988</v>
      </c>
      <c r="UTP1" t="s">
        <v>14989</v>
      </c>
      <c r="UTQ1" t="s">
        <v>14990</v>
      </c>
      <c r="UTR1" t="s">
        <v>14991</v>
      </c>
      <c r="UTS1" t="s">
        <v>14992</v>
      </c>
      <c r="UTT1" t="s">
        <v>14993</v>
      </c>
      <c r="UTU1" t="s">
        <v>14994</v>
      </c>
      <c r="UTV1" t="s">
        <v>14995</v>
      </c>
      <c r="UTW1" t="s">
        <v>14996</v>
      </c>
      <c r="UTX1" t="s">
        <v>14997</v>
      </c>
      <c r="UTY1" t="s">
        <v>14998</v>
      </c>
      <c r="UTZ1" t="s">
        <v>14999</v>
      </c>
      <c r="UUA1" t="s">
        <v>15000</v>
      </c>
      <c r="UUB1" t="s">
        <v>15001</v>
      </c>
      <c r="UUC1" t="s">
        <v>15002</v>
      </c>
      <c r="UUD1" t="s">
        <v>15003</v>
      </c>
      <c r="UUE1" t="s">
        <v>15004</v>
      </c>
      <c r="UUF1" t="s">
        <v>15005</v>
      </c>
      <c r="UUG1" t="s">
        <v>15006</v>
      </c>
      <c r="UUH1" t="s">
        <v>15007</v>
      </c>
      <c r="UUI1" t="s">
        <v>15008</v>
      </c>
      <c r="UUJ1" t="s">
        <v>15009</v>
      </c>
      <c r="UUK1" t="s">
        <v>15010</v>
      </c>
      <c r="UUL1" t="s">
        <v>15011</v>
      </c>
      <c r="UUM1" t="s">
        <v>15012</v>
      </c>
      <c r="UUN1" t="s">
        <v>15013</v>
      </c>
      <c r="UUO1" t="s">
        <v>15014</v>
      </c>
      <c r="UUP1" t="s">
        <v>15015</v>
      </c>
      <c r="UUQ1" t="s">
        <v>15016</v>
      </c>
      <c r="UUR1" t="s">
        <v>15017</v>
      </c>
      <c r="UUS1" t="s">
        <v>15018</v>
      </c>
      <c r="UUT1" t="s">
        <v>15019</v>
      </c>
      <c r="UUU1" t="s">
        <v>15020</v>
      </c>
      <c r="UUV1" t="s">
        <v>15021</v>
      </c>
      <c r="UUW1" t="s">
        <v>15022</v>
      </c>
      <c r="UUX1" t="s">
        <v>15023</v>
      </c>
      <c r="UUY1" t="s">
        <v>15024</v>
      </c>
      <c r="UUZ1" t="s">
        <v>15025</v>
      </c>
      <c r="UVA1" t="s">
        <v>15026</v>
      </c>
      <c r="UVB1" t="s">
        <v>15027</v>
      </c>
      <c r="UVC1" t="s">
        <v>15028</v>
      </c>
      <c r="UVD1" t="s">
        <v>15029</v>
      </c>
      <c r="UVE1" t="s">
        <v>15030</v>
      </c>
      <c r="UVF1" t="s">
        <v>15031</v>
      </c>
      <c r="UVG1" t="s">
        <v>15032</v>
      </c>
      <c r="UVH1" t="s">
        <v>15033</v>
      </c>
      <c r="UVI1" t="s">
        <v>15034</v>
      </c>
      <c r="UVJ1" t="s">
        <v>15035</v>
      </c>
      <c r="UVK1" t="s">
        <v>15036</v>
      </c>
      <c r="UVL1" t="s">
        <v>15037</v>
      </c>
      <c r="UVM1" t="s">
        <v>15038</v>
      </c>
      <c r="UVN1" t="s">
        <v>15039</v>
      </c>
      <c r="UVO1" t="s">
        <v>15040</v>
      </c>
      <c r="UVP1" t="s">
        <v>15041</v>
      </c>
      <c r="UVQ1" t="s">
        <v>15042</v>
      </c>
      <c r="UVR1" t="s">
        <v>15043</v>
      </c>
      <c r="UVS1" t="s">
        <v>15044</v>
      </c>
      <c r="UVT1" t="s">
        <v>15045</v>
      </c>
      <c r="UVU1" t="s">
        <v>15046</v>
      </c>
      <c r="UVV1" t="s">
        <v>15047</v>
      </c>
      <c r="UVW1" t="s">
        <v>15048</v>
      </c>
      <c r="UVX1" t="s">
        <v>15049</v>
      </c>
      <c r="UVY1" t="s">
        <v>15050</v>
      </c>
      <c r="UVZ1" t="s">
        <v>15051</v>
      </c>
      <c r="UWA1" t="s">
        <v>15052</v>
      </c>
      <c r="UWB1" t="s">
        <v>15053</v>
      </c>
      <c r="UWC1" t="s">
        <v>15054</v>
      </c>
      <c r="UWD1" t="s">
        <v>15055</v>
      </c>
      <c r="UWE1" t="s">
        <v>15056</v>
      </c>
      <c r="UWF1" t="s">
        <v>15057</v>
      </c>
      <c r="UWG1" t="s">
        <v>15058</v>
      </c>
      <c r="UWH1" t="s">
        <v>15059</v>
      </c>
      <c r="UWI1" t="s">
        <v>15060</v>
      </c>
      <c r="UWJ1" t="s">
        <v>15061</v>
      </c>
      <c r="UWK1" t="s">
        <v>15062</v>
      </c>
      <c r="UWL1" t="s">
        <v>15063</v>
      </c>
      <c r="UWM1" t="s">
        <v>15064</v>
      </c>
      <c r="UWN1" t="s">
        <v>15065</v>
      </c>
      <c r="UWO1" t="s">
        <v>15066</v>
      </c>
      <c r="UWP1" t="s">
        <v>15067</v>
      </c>
      <c r="UWQ1" t="s">
        <v>15068</v>
      </c>
      <c r="UWR1" t="s">
        <v>15069</v>
      </c>
      <c r="UWS1" t="s">
        <v>15070</v>
      </c>
      <c r="UWT1" t="s">
        <v>15071</v>
      </c>
      <c r="UWU1" t="s">
        <v>15072</v>
      </c>
      <c r="UWV1" t="s">
        <v>15073</v>
      </c>
      <c r="UWW1" t="s">
        <v>15074</v>
      </c>
      <c r="UWX1" t="s">
        <v>15075</v>
      </c>
      <c r="UWY1" t="s">
        <v>15076</v>
      </c>
      <c r="UWZ1" t="s">
        <v>15077</v>
      </c>
      <c r="UXA1" t="s">
        <v>15078</v>
      </c>
      <c r="UXB1" t="s">
        <v>15079</v>
      </c>
      <c r="UXC1" t="s">
        <v>15080</v>
      </c>
      <c r="UXD1" t="s">
        <v>15081</v>
      </c>
      <c r="UXE1" t="s">
        <v>15082</v>
      </c>
      <c r="UXF1" t="s">
        <v>15083</v>
      </c>
      <c r="UXG1" t="s">
        <v>15084</v>
      </c>
      <c r="UXH1" t="s">
        <v>15085</v>
      </c>
      <c r="UXI1" t="s">
        <v>15086</v>
      </c>
      <c r="UXJ1" t="s">
        <v>15087</v>
      </c>
      <c r="UXK1" t="s">
        <v>15088</v>
      </c>
      <c r="UXL1" t="s">
        <v>15089</v>
      </c>
      <c r="UXM1" t="s">
        <v>15090</v>
      </c>
      <c r="UXN1" t="s">
        <v>15091</v>
      </c>
      <c r="UXO1" t="s">
        <v>15092</v>
      </c>
      <c r="UXP1" t="s">
        <v>15093</v>
      </c>
      <c r="UXQ1" t="s">
        <v>15094</v>
      </c>
      <c r="UXR1" t="s">
        <v>15095</v>
      </c>
      <c r="UXS1" t="s">
        <v>15096</v>
      </c>
      <c r="UXT1" t="s">
        <v>15097</v>
      </c>
      <c r="UXU1" t="s">
        <v>15098</v>
      </c>
      <c r="UXV1" t="s">
        <v>15099</v>
      </c>
      <c r="UXW1" t="s">
        <v>15100</v>
      </c>
      <c r="UXX1" t="s">
        <v>15101</v>
      </c>
      <c r="UXY1" t="s">
        <v>15102</v>
      </c>
      <c r="UXZ1" t="s">
        <v>15103</v>
      </c>
      <c r="UYA1" t="s">
        <v>15104</v>
      </c>
      <c r="UYB1" t="s">
        <v>15105</v>
      </c>
      <c r="UYC1" t="s">
        <v>15106</v>
      </c>
      <c r="UYD1" t="s">
        <v>15107</v>
      </c>
      <c r="UYE1" t="s">
        <v>15108</v>
      </c>
      <c r="UYF1" t="s">
        <v>15109</v>
      </c>
      <c r="UYG1" t="s">
        <v>15110</v>
      </c>
      <c r="UYH1" t="s">
        <v>15111</v>
      </c>
      <c r="UYI1" t="s">
        <v>15112</v>
      </c>
      <c r="UYJ1" t="s">
        <v>15113</v>
      </c>
      <c r="UYK1" t="s">
        <v>15114</v>
      </c>
      <c r="UYL1" t="s">
        <v>15115</v>
      </c>
      <c r="UYM1" t="s">
        <v>15116</v>
      </c>
      <c r="UYN1" t="s">
        <v>15117</v>
      </c>
      <c r="UYO1" t="s">
        <v>15118</v>
      </c>
      <c r="UYP1" t="s">
        <v>15119</v>
      </c>
      <c r="UYQ1" t="s">
        <v>15120</v>
      </c>
      <c r="UYR1" t="s">
        <v>15121</v>
      </c>
      <c r="UYS1" t="s">
        <v>15122</v>
      </c>
      <c r="UYT1" t="s">
        <v>15123</v>
      </c>
      <c r="UYU1" t="s">
        <v>15124</v>
      </c>
      <c r="UYV1" t="s">
        <v>15125</v>
      </c>
      <c r="UYW1" t="s">
        <v>15126</v>
      </c>
      <c r="UYX1" t="s">
        <v>15127</v>
      </c>
      <c r="UYY1" t="s">
        <v>15128</v>
      </c>
      <c r="UYZ1" t="s">
        <v>15129</v>
      </c>
      <c r="UZA1" t="s">
        <v>15130</v>
      </c>
      <c r="UZB1" t="s">
        <v>15131</v>
      </c>
      <c r="UZC1" t="s">
        <v>15132</v>
      </c>
      <c r="UZD1" t="s">
        <v>15133</v>
      </c>
      <c r="UZE1" t="s">
        <v>15134</v>
      </c>
      <c r="UZF1" t="s">
        <v>15135</v>
      </c>
      <c r="UZG1" t="s">
        <v>15136</v>
      </c>
      <c r="UZH1" t="s">
        <v>15137</v>
      </c>
      <c r="UZI1" t="s">
        <v>15138</v>
      </c>
      <c r="UZJ1" t="s">
        <v>15139</v>
      </c>
      <c r="UZK1" t="s">
        <v>15140</v>
      </c>
      <c r="UZL1" t="s">
        <v>15141</v>
      </c>
      <c r="UZM1" t="s">
        <v>15142</v>
      </c>
      <c r="UZN1" t="s">
        <v>15143</v>
      </c>
      <c r="UZO1" t="s">
        <v>15144</v>
      </c>
      <c r="UZP1" t="s">
        <v>15145</v>
      </c>
      <c r="UZQ1" t="s">
        <v>15146</v>
      </c>
      <c r="UZR1" t="s">
        <v>15147</v>
      </c>
      <c r="UZS1" t="s">
        <v>15148</v>
      </c>
      <c r="UZT1" t="s">
        <v>15149</v>
      </c>
      <c r="UZU1" t="s">
        <v>15150</v>
      </c>
      <c r="UZV1" t="s">
        <v>15151</v>
      </c>
      <c r="UZW1" t="s">
        <v>15152</v>
      </c>
      <c r="UZX1" t="s">
        <v>15153</v>
      </c>
      <c r="UZY1" t="s">
        <v>15154</v>
      </c>
      <c r="UZZ1" t="s">
        <v>15155</v>
      </c>
      <c r="VAA1" t="s">
        <v>15156</v>
      </c>
      <c r="VAB1" t="s">
        <v>15157</v>
      </c>
      <c r="VAC1" t="s">
        <v>15158</v>
      </c>
      <c r="VAD1" t="s">
        <v>15159</v>
      </c>
      <c r="VAE1" t="s">
        <v>15160</v>
      </c>
      <c r="VAF1" t="s">
        <v>15161</v>
      </c>
      <c r="VAG1" t="s">
        <v>15162</v>
      </c>
      <c r="VAH1" t="s">
        <v>15163</v>
      </c>
      <c r="VAI1" t="s">
        <v>15164</v>
      </c>
      <c r="VAJ1" t="s">
        <v>15165</v>
      </c>
      <c r="VAK1" t="s">
        <v>15166</v>
      </c>
      <c r="VAL1" t="s">
        <v>15167</v>
      </c>
      <c r="VAM1" t="s">
        <v>15168</v>
      </c>
      <c r="VAN1" t="s">
        <v>15169</v>
      </c>
      <c r="VAO1" t="s">
        <v>15170</v>
      </c>
      <c r="VAP1" t="s">
        <v>15171</v>
      </c>
      <c r="VAQ1" t="s">
        <v>15172</v>
      </c>
      <c r="VAR1" t="s">
        <v>15173</v>
      </c>
      <c r="VAS1" t="s">
        <v>15174</v>
      </c>
      <c r="VAT1" t="s">
        <v>15175</v>
      </c>
      <c r="VAU1" t="s">
        <v>15176</v>
      </c>
      <c r="VAV1" t="s">
        <v>15177</v>
      </c>
      <c r="VAW1" t="s">
        <v>15178</v>
      </c>
      <c r="VAX1" t="s">
        <v>15179</v>
      </c>
      <c r="VAY1" t="s">
        <v>15180</v>
      </c>
      <c r="VAZ1" t="s">
        <v>15181</v>
      </c>
      <c r="VBA1" t="s">
        <v>15182</v>
      </c>
      <c r="VBB1" t="s">
        <v>15183</v>
      </c>
      <c r="VBC1" t="s">
        <v>15184</v>
      </c>
      <c r="VBD1" t="s">
        <v>15185</v>
      </c>
      <c r="VBE1" t="s">
        <v>15186</v>
      </c>
      <c r="VBF1" t="s">
        <v>15187</v>
      </c>
      <c r="VBG1" t="s">
        <v>15188</v>
      </c>
      <c r="VBH1" t="s">
        <v>15189</v>
      </c>
      <c r="VBI1" t="s">
        <v>15190</v>
      </c>
      <c r="VBJ1" t="s">
        <v>15191</v>
      </c>
      <c r="VBK1" t="s">
        <v>15192</v>
      </c>
      <c r="VBL1" t="s">
        <v>15193</v>
      </c>
      <c r="VBM1" t="s">
        <v>15194</v>
      </c>
      <c r="VBN1" t="s">
        <v>15195</v>
      </c>
      <c r="VBO1" t="s">
        <v>15196</v>
      </c>
      <c r="VBP1" t="s">
        <v>15197</v>
      </c>
      <c r="VBQ1" t="s">
        <v>15198</v>
      </c>
      <c r="VBR1" t="s">
        <v>15199</v>
      </c>
      <c r="VBS1" t="s">
        <v>15200</v>
      </c>
      <c r="VBT1" t="s">
        <v>15201</v>
      </c>
      <c r="VBU1" t="s">
        <v>15202</v>
      </c>
      <c r="VBV1" t="s">
        <v>15203</v>
      </c>
      <c r="VBW1" t="s">
        <v>15204</v>
      </c>
      <c r="VBX1" t="s">
        <v>15205</v>
      </c>
      <c r="VBY1" t="s">
        <v>15206</v>
      </c>
      <c r="VBZ1" t="s">
        <v>15207</v>
      </c>
      <c r="VCA1" t="s">
        <v>15208</v>
      </c>
      <c r="VCB1" t="s">
        <v>15209</v>
      </c>
      <c r="VCC1" t="s">
        <v>15210</v>
      </c>
      <c r="VCD1" t="s">
        <v>15211</v>
      </c>
      <c r="VCE1" t="s">
        <v>15212</v>
      </c>
      <c r="VCF1" t="s">
        <v>15213</v>
      </c>
      <c r="VCG1" t="s">
        <v>15214</v>
      </c>
      <c r="VCH1" t="s">
        <v>15215</v>
      </c>
      <c r="VCI1" t="s">
        <v>15216</v>
      </c>
      <c r="VCJ1" t="s">
        <v>15217</v>
      </c>
      <c r="VCK1" t="s">
        <v>15218</v>
      </c>
      <c r="VCL1" t="s">
        <v>15219</v>
      </c>
      <c r="VCM1" t="s">
        <v>15220</v>
      </c>
      <c r="VCN1" t="s">
        <v>15221</v>
      </c>
      <c r="VCO1" t="s">
        <v>15222</v>
      </c>
      <c r="VCP1" t="s">
        <v>15223</v>
      </c>
      <c r="VCQ1" t="s">
        <v>15224</v>
      </c>
      <c r="VCR1" t="s">
        <v>15225</v>
      </c>
      <c r="VCS1" t="s">
        <v>15226</v>
      </c>
      <c r="VCT1" t="s">
        <v>15227</v>
      </c>
      <c r="VCU1" t="s">
        <v>15228</v>
      </c>
      <c r="VCV1" t="s">
        <v>15229</v>
      </c>
      <c r="VCW1" t="s">
        <v>15230</v>
      </c>
      <c r="VCX1" t="s">
        <v>15231</v>
      </c>
      <c r="VCY1" t="s">
        <v>15232</v>
      </c>
      <c r="VCZ1" t="s">
        <v>15233</v>
      </c>
      <c r="VDA1" t="s">
        <v>15234</v>
      </c>
      <c r="VDB1" t="s">
        <v>15235</v>
      </c>
      <c r="VDC1" t="s">
        <v>15236</v>
      </c>
      <c r="VDD1" t="s">
        <v>15237</v>
      </c>
      <c r="VDE1" t="s">
        <v>15238</v>
      </c>
      <c r="VDF1" t="s">
        <v>15239</v>
      </c>
      <c r="VDG1" t="s">
        <v>15240</v>
      </c>
      <c r="VDH1" t="s">
        <v>15241</v>
      </c>
      <c r="VDI1" t="s">
        <v>15242</v>
      </c>
      <c r="VDJ1" t="s">
        <v>15243</v>
      </c>
      <c r="VDK1" t="s">
        <v>15244</v>
      </c>
      <c r="VDL1" t="s">
        <v>15245</v>
      </c>
      <c r="VDM1" t="s">
        <v>15246</v>
      </c>
      <c r="VDN1" t="s">
        <v>15247</v>
      </c>
      <c r="VDO1" t="s">
        <v>15248</v>
      </c>
      <c r="VDP1" t="s">
        <v>15249</v>
      </c>
      <c r="VDQ1" t="s">
        <v>15250</v>
      </c>
      <c r="VDR1" t="s">
        <v>15251</v>
      </c>
      <c r="VDS1" t="s">
        <v>15252</v>
      </c>
      <c r="VDT1" t="s">
        <v>15253</v>
      </c>
      <c r="VDU1" t="s">
        <v>15254</v>
      </c>
      <c r="VDV1" t="s">
        <v>15255</v>
      </c>
      <c r="VDW1" t="s">
        <v>15256</v>
      </c>
      <c r="VDX1" t="s">
        <v>15257</v>
      </c>
      <c r="VDY1" t="s">
        <v>15258</v>
      </c>
      <c r="VDZ1" t="s">
        <v>15259</v>
      </c>
      <c r="VEA1" t="s">
        <v>15260</v>
      </c>
      <c r="VEB1" t="s">
        <v>15261</v>
      </c>
      <c r="VEC1" t="s">
        <v>15262</v>
      </c>
      <c r="VED1" t="s">
        <v>15263</v>
      </c>
      <c r="VEE1" t="s">
        <v>15264</v>
      </c>
      <c r="VEF1" t="s">
        <v>15265</v>
      </c>
      <c r="VEG1" t="s">
        <v>15266</v>
      </c>
      <c r="VEH1" t="s">
        <v>15267</v>
      </c>
      <c r="VEI1" t="s">
        <v>15268</v>
      </c>
      <c r="VEJ1" t="s">
        <v>15269</v>
      </c>
      <c r="VEK1" t="s">
        <v>15270</v>
      </c>
      <c r="VEL1" t="s">
        <v>15271</v>
      </c>
      <c r="VEM1" t="s">
        <v>15272</v>
      </c>
      <c r="VEN1" t="s">
        <v>15273</v>
      </c>
      <c r="VEO1" t="s">
        <v>15274</v>
      </c>
      <c r="VEP1" t="s">
        <v>15275</v>
      </c>
      <c r="VEQ1" t="s">
        <v>15276</v>
      </c>
      <c r="VER1" t="s">
        <v>15277</v>
      </c>
      <c r="VES1" t="s">
        <v>15278</v>
      </c>
      <c r="VET1" t="s">
        <v>15279</v>
      </c>
      <c r="VEU1" t="s">
        <v>15280</v>
      </c>
      <c r="VEV1" t="s">
        <v>15281</v>
      </c>
      <c r="VEW1" t="s">
        <v>15282</v>
      </c>
      <c r="VEX1" t="s">
        <v>15283</v>
      </c>
      <c r="VEY1" t="s">
        <v>15284</v>
      </c>
      <c r="VEZ1" t="s">
        <v>15285</v>
      </c>
      <c r="VFA1" t="s">
        <v>15286</v>
      </c>
      <c r="VFB1" t="s">
        <v>15287</v>
      </c>
      <c r="VFC1" t="s">
        <v>15288</v>
      </c>
      <c r="VFD1" t="s">
        <v>15289</v>
      </c>
      <c r="VFE1" t="s">
        <v>15290</v>
      </c>
      <c r="VFF1" t="s">
        <v>15291</v>
      </c>
      <c r="VFG1" t="s">
        <v>15292</v>
      </c>
      <c r="VFH1" t="s">
        <v>15293</v>
      </c>
      <c r="VFI1" t="s">
        <v>15294</v>
      </c>
      <c r="VFJ1" t="s">
        <v>15295</v>
      </c>
      <c r="VFK1" t="s">
        <v>15296</v>
      </c>
      <c r="VFL1" t="s">
        <v>15297</v>
      </c>
      <c r="VFM1" t="s">
        <v>15298</v>
      </c>
      <c r="VFN1" t="s">
        <v>15299</v>
      </c>
      <c r="VFO1" t="s">
        <v>15300</v>
      </c>
      <c r="VFP1" t="s">
        <v>15301</v>
      </c>
      <c r="VFQ1" t="s">
        <v>15302</v>
      </c>
      <c r="VFR1" t="s">
        <v>15303</v>
      </c>
      <c r="VFS1" t="s">
        <v>15304</v>
      </c>
      <c r="VFT1" t="s">
        <v>15305</v>
      </c>
      <c r="VFU1" t="s">
        <v>15306</v>
      </c>
      <c r="VFV1" t="s">
        <v>15307</v>
      </c>
      <c r="VFW1" t="s">
        <v>15308</v>
      </c>
      <c r="VFX1" t="s">
        <v>15309</v>
      </c>
      <c r="VFY1" t="s">
        <v>15310</v>
      </c>
      <c r="VFZ1" t="s">
        <v>15311</v>
      </c>
      <c r="VGA1" t="s">
        <v>15312</v>
      </c>
      <c r="VGB1" t="s">
        <v>15313</v>
      </c>
      <c r="VGC1" t="s">
        <v>15314</v>
      </c>
      <c r="VGD1" t="s">
        <v>15315</v>
      </c>
      <c r="VGE1" t="s">
        <v>15316</v>
      </c>
      <c r="VGF1" t="s">
        <v>15317</v>
      </c>
      <c r="VGG1" t="s">
        <v>15318</v>
      </c>
      <c r="VGH1" t="s">
        <v>15319</v>
      </c>
      <c r="VGI1" t="s">
        <v>15320</v>
      </c>
      <c r="VGJ1" t="s">
        <v>15321</v>
      </c>
      <c r="VGK1" t="s">
        <v>15322</v>
      </c>
      <c r="VGL1" t="s">
        <v>15323</v>
      </c>
      <c r="VGM1" t="s">
        <v>15324</v>
      </c>
      <c r="VGN1" t="s">
        <v>15325</v>
      </c>
      <c r="VGO1" t="s">
        <v>15326</v>
      </c>
      <c r="VGP1" t="s">
        <v>15327</v>
      </c>
      <c r="VGQ1" t="s">
        <v>15328</v>
      </c>
      <c r="VGR1" t="s">
        <v>15329</v>
      </c>
      <c r="VGS1" t="s">
        <v>15330</v>
      </c>
      <c r="VGT1" t="s">
        <v>15331</v>
      </c>
      <c r="VGU1" t="s">
        <v>15332</v>
      </c>
      <c r="VGV1" t="s">
        <v>15333</v>
      </c>
      <c r="VGW1" t="s">
        <v>15334</v>
      </c>
      <c r="VGX1" t="s">
        <v>15335</v>
      </c>
      <c r="VGY1" t="s">
        <v>15336</v>
      </c>
      <c r="VGZ1" t="s">
        <v>15337</v>
      </c>
      <c r="VHA1" t="s">
        <v>15338</v>
      </c>
      <c r="VHB1" t="s">
        <v>15339</v>
      </c>
      <c r="VHC1" t="s">
        <v>15340</v>
      </c>
      <c r="VHD1" t="s">
        <v>15341</v>
      </c>
      <c r="VHE1" t="s">
        <v>15342</v>
      </c>
      <c r="VHF1" t="s">
        <v>15343</v>
      </c>
      <c r="VHG1" t="s">
        <v>15344</v>
      </c>
      <c r="VHH1" t="s">
        <v>15345</v>
      </c>
      <c r="VHI1" t="s">
        <v>15346</v>
      </c>
      <c r="VHJ1" t="s">
        <v>15347</v>
      </c>
      <c r="VHK1" t="s">
        <v>15348</v>
      </c>
      <c r="VHL1" t="s">
        <v>15349</v>
      </c>
      <c r="VHM1" t="s">
        <v>15350</v>
      </c>
      <c r="VHN1" t="s">
        <v>15351</v>
      </c>
      <c r="VHO1" t="s">
        <v>15352</v>
      </c>
      <c r="VHP1" t="s">
        <v>15353</v>
      </c>
      <c r="VHQ1" t="s">
        <v>15354</v>
      </c>
      <c r="VHR1" t="s">
        <v>15355</v>
      </c>
      <c r="VHS1" t="s">
        <v>15356</v>
      </c>
      <c r="VHT1" t="s">
        <v>15357</v>
      </c>
      <c r="VHU1" t="s">
        <v>15358</v>
      </c>
      <c r="VHV1" t="s">
        <v>15359</v>
      </c>
      <c r="VHW1" t="s">
        <v>15360</v>
      </c>
      <c r="VHX1" t="s">
        <v>15361</v>
      </c>
      <c r="VHY1" t="s">
        <v>15362</v>
      </c>
      <c r="VHZ1" t="s">
        <v>15363</v>
      </c>
      <c r="VIA1" t="s">
        <v>15364</v>
      </c>
      <c r="VIB1" t="s">
        <v>15365</v>
      </c>
      <c r="VIC1" t="s">
        <v>15366</v>
      </c>
      <c r="VID1" t="s">
        <v>15367</v>
      </c>
      <c r="VIE1" t="s">
        <v>15368</v>
      </c>
      <c r="VIF1" t="s">
        <v>15369</v>
      </c>
      <c r="VIG1" t="s">
        <v>15370</v>
      </c>
      <c r="VIH1" t="s">
        <v>15371</v>
      </c>
      <c r="VII1" t="s">
        <v>15372</v>
      </c>
      <c r="VIJ1" t="s">
        <v>15373</v>
      </c>
      <c r="VIK1" t="s">
        <v>15374</v>
      </c>
      <c r="VIL1" t="s">
        <v>15375</v>
      </c>
      <c r="VIM1" t="s">
        <v>15376</v>
      </c>
      <c r="VIN1" t="s">
        <v>15377</v>
      </c>
      <c r="VIO1" t="s">
        <v>15378</v>
      </c>
      <c r="VIP1" t="s">
        <v>15379</v>
      </c>
      <c r="VIQ1" t="s">
        <v>15380</v>
      </c>
      <c r="VIR1" t="s">
        <v>15381</v>
      </c>
      <c r="VIS1" t="s">
        <v>15382</v>
      </c>
      <c r="VIT1" t="s">
        <v>15383</v>
      </c>
      <c r="VIU1" t="s">
        <v>15384</v>
      </c>
      <c r="VIV1" t="s">
        <v>15385</v>
      </c>
      <c r="VIW1" t="s">
        <v>15386</v>
      </c>
      <c r="VIX1" t="s">
        <v>15387</v>
      </c>
      <c r="VIY1" t="s">
        <v>15388</v>
      </c>
      <c r="VIZ1" t="s">
        <v>15389</v>
      </c>
      <c r="VJA1" t="s">
        <v>15390</v>
      </c>
      <c r="VJB1" t="s">
        <v>15391</v>
      </c>
      <c r="VJC1" t="s">
        <v>15392</v>
      </c>
      <c r="VJD1" t="s">
        <v>15393</v>
      </c>
      <c r="VJE1" t="s">
        <v>15394</v>
      </c>
      <c r="VJF1" t="s">
        <v>15395</v>
      </c>
      <c r="VJG1" t="s">
        <v>15396</v>
      </c>
      <c r="VJH1" t="s">
        <v>15397</v>
      </c>
      <c r="VJI1" t="s">
        <v>15398</v>
      </c>
      <c r="VJJ1" t="s">
        <v>15399</v>
      </c>
      <c r="VJK1" t="s">
        <v>15400</v>
      </c>
      <c r="VJL1" t="s">
        <v>15401</v>
      </c>
      <c r="VJM1" t="s">
        <v>15402</v>
      </c>
      <c r="VJN1" t="s">
        <v>15403</v>
      </c>
      <c r="VJO1" t="s">
        <v>15404</v>
      </c>
      <c r="VJP1" t="s">
        <v>15405</v>
      </c>
      <c r="VJQ1" t="s">
        <v>15406</v>
      </c>
      <c r="VJR1" t="s">
        <v>15407</v>
      </c>
      <c r="VJS1" t="s">
        <v>15408</v>
      </c>
      <c r="VJT1" t="s">
        <v>15409</v>
      </c>
      <c r="VJU1" t="s">
        <v>15410</v>
      </c>
      <c r="VJV1" t="s">
        <v>15411</v>
      </c>
      <c r="VJW1" t="s">
        <v>15412</v>
      </c>
      <c r="VJX1" t="s">
        <v>15413</v>
      </c>
      <c r="VJY1" t="s">
        <v>15414</v>
      </c>
      <c r="VJZ1" t="s">
        <v>15415</v>
      </c>
      <c r="VKA1" t="s">
        <v>15416</v>
      </c>
      <c r="VKB1" t="s">
        <v>15417</v>
      </c>
      <c r="VKC1" t="s">
        <v>15418</v>
      </c>
      <c r="VKD1" t="s">
        <v>15419</v>
      </c>
      <c r="VKE1" t="s">
        <v>15420</v>
      </c>
      <c r="VKF1" t="s">
        <v>15421</v>
      </c>
      <c r="VKG1" t="s">
        <v>15422</v>
      </c>
      <c r="VKH1" t="s">
        <v>15423</v>
      </c>
      <c r="VKI1" t="s">
        <v>15424</v>
      </c>
      <c r="VKJ1" t="s">
        <v>15425</v>
      </c>
      <c r="VKK1" t="s">
        <v>15426</v>
      </c>
      <c r="VKL1" t="s">
        <v>15427</v>
      </c>
      <c r="VKM1" t="s">
        <v>15428</v>
      </c>
      <c r="VKN1" t="s">
        <v>15429</v>
      </c>
      <c r="VKO1" t="s">
        <v>15430</v>
      </c>
      <c r="VKP1" t="s">
        <v>15431</v>
      </c>
      <c r="VKQ1" t="s">
        <v>15432</v>
      </c>
      <c r="VKR1" t="s">
        <v>15433</v>
      </c>
      <c r="VKS1" t="s">
        <v>15434</v>
      </c>
      <c r="VKT1" t="s">
        <v>15435</v>
      </c>
      <c r="VKU1" t="s">
        <v>15436</v>
      </c>
      <c r="VKV1" t="s">
        <v>15437</v>
      </c>
      <c r="VKW1" t="s">
        <v>15438</v>
      </c>
      <c r="VKX1" t="s">
        <v>15439</v>
      </c>
      <c r="VKY1" t="s">
        <v>15440</v>
      </c>
      <c r="VKZ1" t="s">
        <v>15441</v>
      </c>
      <c r="VLA1" t="s">
        <v>15442</v>
      </c>
      <c r="VLB1" t="s">
        <v>15443</v>
      </c>
      <c r="VLC1" t="s">
        <v>15444</v>
      </c>
      <c r="VLD1" t="s">
        <v>15445</v>
      </c>
      <c r="VLE1" t="s">
        <v>15446</v>
      </c>
      <c r="VLF1" t="s">
        <v>15447</v>
      </c>
      <c r="VLG1" t="s">
        <v>15448</v>
      </c>
      <c r="VLH1" t="s">
        <v>15449</v>
      </c>
      <c r="VLI1" t="s">
        <v>15450</v>
      </c>
      <c r="VLJ1" t="s">
        <v>15451</v>
      </c>
      <c r="VLK1" t="s">
        <v>15452</v>
      </c>
      <c r="VLL1" t="s">
        <v>15453</v>
      </c>
      <c r="VLM1" t="s">
        <v>15454</v>
      </c>
      <c r="VLN1" t="s">
        <v>15455</v>
      </c>
      <c r="VLO1" t="s">
        <v>15456</v>
      </c>
      <c r="VLP1" t="s">
        <v>15457</v>
      </c>
      <c r="VLQ1" t="s">
        <v>15458</v>
      </c>
      <c r="VLR1" t="s">
        <v>15459</v>
      </c>
      <c r="VLS1" t="s">
        <v>15460</v>
      </c>
      <c r="VLT1" t="s">
        <v>15461</v>
      </c>
      <c r="VLU1" t="s">
        <v>15462</v>
      </c>
      <c r="VLV1" t="s">
        <v>15463</v>
      </c>
      <c r="VLW1" t="s">
        <v>15464</v>
      </c>
      <c r="VLX1" t="s">
        <v>15465</v>
      </c>
      <c r="VLY1" t="s">
        <v>15466</v>
      </c>
      <c r="VLZ1" t="s">
        <v>15467</v>
      </c>
      <c r="VMA1" t="s">
        <v>15468</v>
      </c>
      <c r="VMB1" t="s">
        <v>15469</v>
      </c>
      <c r="VMC1" t="s">
        <v>15470</v>
      </c>
      <c r="VMD1" t="s">
        <v>15471</v>
      </c>
      <c r="VME1" t="s">
        <v>15472</v>
      </c>
      <c r="VMF1" t="s">
        <v>15473</v>
      </c>
      <c r="VMG1" t="s">
        <v>15474</v>
      </c>
      <c r="VMH1" t="s">
        <v>15475</v>
      </c>
      <c r="VMI1" t="s">
        <v>15476</v>
      </c>
      <c r="VMJ1" t="s">
        <v>15477</v>
      </c>
      <c r="VMK1" t="s">
        <v>15478</v>
      </c>
      <c r="VML1" t="s">
        <v>15479</v>
      </c>
      <c r="VMM1" t="s">
        <v>15480</v>
      </c>
      <c r="VMN1" t="s">
        <v>15481</v>
      </c>
      <c r="VMO1" t="s">
        <v>15482</v>
      </c>
      <c r="VMP1" t="s">
        <v>15483</v>
      </c>
      <c r="VMQ1" t="s">
        <v>15484</v>
      </c>
      <c r="VMR1" t="s">
        <v>15485</v>
      </c>
      <c r="VMS1" t="s">
        <v>15486</v>
      </c>
      <c r="VMT1" t="s">
        <v>15487</v>
      </c>
      <c r="VMU1" t="s">
        <v>15488</v>
      </c>
      <c r="VMV1" t="s">
        <v>15489</v>
      </c>
      <c r="VMW1" t="s">
        <v>15490</v>
      </c>
      <c r="VMX1" t="s">
        <v>15491</v>
      </c>
      <c r="VMY1" t="s">
        <v>15492</v>
      </c>
      <c r="VMZ1" t="s">
        <v>15493</v>
      </c>
      <c r="VNA1" t="s">
        <v>15494</v>
      </c>
      <c r="VNB1" t="s">
        <v>15495</v>
      </c>
      <c r="VNC1" t="s">
        <v>15496</v>
      </c>
      <c r="VND1" t="s">
        <v>15497</v>
      </c>
      <c r="VNE1" t="s">
        <v>15498</v>
      </c>
      <c r="VNF1" t="s">
        <v>15499</v>
      </c>
      <c r="VNG1" t="s">
        <v>15500</v>
      </c>
      <c r="VNH1" t="s">
        <v>15501</v>
      </c>
      <c r="VNI1" t="s">
        <v>15502</v>
      </c>
      <c r="VNJ1" t="s">
        <v>15503</v>
      </c>
      <c r="VNK1" t="s">
        <v>15504</v>
      </c>
      <c r="VNL1" t="s">
        <v>15505</v>
      </c>
      <c r="VNM1" t="s">
        <v>15506</v>
      </c>
      <c r="VNN1" t="s">
        <v>15507</v>
      </c>
      <c r="VNO1" t="s">
        <v>15508</v>
      </c>
      <c r="VNP1" t="s">
        <v>15509</v>
      </c>
      <c r="VNQ1" t="s">
        <v>15510</v>
      </c>
      <c r="VNR1" t="s">
        <v>15511</v>
      </c>
      <c r="VNS1" t="s">
        <v>15512</v>
      </c>
      <c r="VNT1" t="s">
        <v>15513</v>
      </c>
      <c r="VNU1" t="s">
        <v>15514</v>
      </c>
      <c r="VNV1" t="s">
        <v>15515</v>
      </c>
      <c r="VNW1" t="s">
        <v>15516</v>
      </c>
      <c r="VNX1" t="s">
        <v>15517</v>
      </c>
      <c r="VNY1" t="s">
        <v>15518</v>
      </c>
      <c r="VNZ1" t="s">
        <v>15519</v>
      </c>
      <c r="VOA1" t="s">
        <v>15520</v>
      </c>
      <c r="VOB1" t="s">
        <v>15521</v>
      </c>
      <c r="VOC1" t="s">
        <v>15522</v>
      </c>
      <c r="VOD1" t="s">
        <v>15523</v>
      </c>
      <c r="VOE1" t="s">
        <v>15524</v>
      </c>
      <c r="VOF1" t="s">
        <v>15525</v>
      </c>
      <c r="VOG1" t="s">
        <v>15526</v>
      </c>
      <c r="VOH1" t="s">
        <v>15527</v>
      </c>
      <c r="VOI1" t="s">
        <v>15528</v>
      </c>
      <c r="VOJ1" t="s">
        <v>15529</v>
      </c>
      <c r="VOK1" t="s">
        <v>15530</v>
      </c>
      <c r="VOL1" t="s">
        <v>15531</v>
      </c>
      <c r="VOM1" t="s">
        <v>15532</v>
      </c>
      <c r="VON1" t="s">
        <v>15533</v>
      </c>
      <c r="VOO1" t="s">
        <v>15534</v>
      </c>
      <c r="VOP1" t="s">
        <v>15535</v>
      </c>
      <c r="VOQ1" t="s">
        <v>15536</v>
      </c>
      <c r="VOR1" t="s">
        <v>15537</v>
      </c>
      <c r="VOS1" t="s">
        <v>15538</v>
      </c>
      <c r="VOT1" t="s">
        <v>15539</v>
      </c>
      <c r="VOU1" t="s">
        <v>15540</v>
      </c>
      <c r="VOV1" t="s">
        <v>15541</v>
      </c>
      <c r="VOW1" t="s">
        <v>15542</v>
      </c>
      <c r="VOX1" t="s">
        <v>15543</v>
      </c>
      <c r="VOY1" t="s">
        <v>15544</v>
      </c>
      <c r="VOZ1" t="s">
        <v>15545</v>
      </c>
      <c r="VPA1" t="s">
        <v>15546</v>
      </c>
      <c r="VPB1" t="s">
        <v>15547</v>
      </c>
      <c r="VPC1" t="s">
        <v>15548</v>
      </c>
      <c r="VPD1" t="s">
        <v>15549</v>
      </c>
      <c r="VPE1" t="s">
        <v>15550</v>
      </c>
      <c r="VPF1" t="s">
        <v>15551</v>
      </c>
      <c r="VPG1" t="s">
        <v>15552</v>
      </c>
      <c r="VPH1" t="s">
        <v>15553</v>
      </c>
      <c r="VPI1" t="s">
        <v>15554</v>
      </c>
      <c r="VPJ1" t="s">
        <v>15555</v>
      </c>
      <c r="VPK1" t="s">
        <v>15556</v>
      </c>
      <c r="VPL1" t="s">
        <v>15557</v>
      </c>
      <c r="VPM1" t="s">
        <v>15558</v>
      </c>
      <c r="VPN1" t="s">
        <v>15559</v>
      </c>
      <c r="VPO1" t="s">
        <v>15560</v>
      </c>
      <c r="VPP1" t="s">
        <v>15561</v>
      </c>
      <c r="VPQ1" t="s">
        <v>15562</v>
      </c>
      <c r="VPR1" t="s">
        <v>15563</v>
      </c>
      <c r="VPS1" t="s">
        <v>15564</v>
      </c>
      <c r="VPT1" t="s">
        <v>15565</v>
      </c>
      <c r="VPU1" t="s">
        <v>15566</v>
      </c>
      <c r="VPV1" t="s">
        <v>15567</v>
      </c>
      <c r="VPW1" t="s">
        <v>15568</v>
      </c>
      <c r="VPX1" t="s">
        <v>15569</v>
      </c>
      <c r="VPY1" t="s">
        <v>15570</v>
      </c>
      <c r="VPZ1" t="s">
        <v>15571</v>
      </c>
      <c r="VQA1" t="s">
        <v>15572</v>
      </c>
      <c r="VQB1" t="s">
        <v>15573</v>
      </c>
      <c r="VQC1" t="s">
        <v>15574</v>
      </c>
      <c r="VQD1" t="s">
        <v>15575</v>
      </c>
      <c r="VQE1" t="s">
        <v>15576</v>
      </c>
      <c r="VQF1" t="s">
        <v>15577</v>
      </c>
      <c r="VQG1" t="s">
        <v>15578</v>
      </c>
      <c r="VQH1" t="s">
        <v>15579</v>
      </c>
      <c r="VQI1" t="s">
        <v>15580</v>
      </c>
      <c r="VQJ1" t="s">
        <v>15581</v>
      </c>
      <c r="VQK1" t="s">
        <v>15582</v>
      </c>
      <c r="VQL1" t="s">
        <v>15583</v>
      </c>
      <c r="VQM1" t="s">
        <v>15584</v>
      </c>
      <c r="VQN1" t="s">
        <v>15585</v>
      </c>
      <c r="VQO1" t="s">
        <v>15586</v>
      </c>
      <c r="VQP1" t="s">
        <v>15587</v>
      </c>
      <c r="VQQ1" t="s">
        <v>15588</v>
      </c>
      <c r="VQR1" t="s">
        <v>15589</v>
      </c>
      <c r="VQS1" t="s">
        <v>15590</v>
      </c>
      <c r="VQT1" t="s">
        <v>15591</v>
      </c>
      <c r="VQU1" t="s">
        <v>15592</v>
      </c>
      <c r="VQV1" t="s">
        <v>15593</v>
      </c>
      <c r="VQW1" t="s">
        <v>15594</v>
      </c>
      <c r="VQX1" t="s">
        <v>15595</v>
      </c>
      <c r="VQY1" t="s">
        <v>15596</v>
      </c>
      <c r="VQZ1" t="s">
        <v>15597</v>
      </c>
      <c r="VRA1" t="s">
        <v>15598</v>
      </c>
      <c r="VRB1" t="s">
        <v>15599</v>
      </c>
      <c r="VRC1" t="s">
        <v>15600</v>
      </c>
      <c r="VRD1" t="s">
        <v>15601</v>
      </c>
      <c r="VRE1" t="s">
        <v>15602</v>
      </c>
      <c r="VRF1" t="s">
        <v>15603</v>
      </c>
      <c r="VRG1" t="s">
        <v>15604</v>
      </c>
      <c r="VRH1" t="s">
        <v>15605</v>
      </c>
      <c r="VRI1" t="s">
        <v>15606</v>
      </c>
      <c r="VRJ1" t="s">
        <v>15607</v>
      </c>
      <c r="VRK1" t="s">
        <v>15608</v>
      </c>
      <c r="VRL1" t="s">
        <v>15609</v>
      </c>
      <c r="VRM1" t="s">
        <v>15610</v>
      </c>
      <c r="VRN1" t="s">
        <v>15611</v>
      </c>
      <c r="VRO1" t="s">
        <v>15612</v>
      </c>
      <c r="VRP1" t="s">
        <v>15613</v>
      </c>
      <c r="VRQ1" t="s">
        <v>15614</v>
      </c>
      <c r="VRR1" t="s">
        <v>15615</v>
      </c>
      <c r="VRS1" t="s">
        <v>15616</v>
      </c>
      <c r="VRT1" t="s">
        <v>15617</v>
      </c>
      <c r="VRU1" t="s">
        <v>15618</v>
      </c>
      <c r="VRV1" t="s">
        <v>15619</v>
      </c>
      <c r="VRW1" t="s">
        <v>15620</v>
      </c>
      <c r="VRX1" t="s">
        <v>15621</v>
      </c>
      <c r="VRY1" t="s">
        <v>15622</v>
      </c>
      <c r="VRZ1" t="s">
        <v>15623</v>
      </c>
      <c r="VSA1" t="s">
        <v>15624</v>
      </c>
      <c r="VSB1" t="s">
        <v>15625</v>
      </c>
      <c r="VSC1" t="s">
        <v>15626</v>
      </c>
      <c r="VSD1" t="s">
        <v>15627</v>
      </c>
      <c r="VSE1" t="s">
        <v>15628</v>
      </c>
      <c r="VSF1" t="s">
        <v>15629</v>
      </c>
      <c r="VSG1" t="s">
        <v>15630</v>
      </c>
      <c r="VSH1" t="s">
        <v>15631</v>
      </c>
      <c r="VSI1" t="s">
        <v>15632</v>
      </c>
      <c r="VSJ1" t="s">
        <v>15633</v>
      </c>
      <c r="VSK1" t="s">
        <v>15634</v>
      </c>
      <c r="VSL1" t="s">
        <v>15635</v>
      </c>
      <c r="VSM1" t="s">
        <v>15636</v>
      </c>
      <c r="VSN1" t="s">
        <v>15637</v>
      </c>
      <c r="VSO1" t="s">
        <v>15638</v>
      </c>
      <c r="VSP1" t="s">
        <v>15639</v>
      </c>
      <c r="VSQ1" t="s">
        <v>15640</v>
      </c>
      <c r="VSR1" t="s">
        <v>15641</v>
      </c>
      <c r="VSS1" t="s">
        <v>15642</v>
      </c>
      <c r="VST1" t="s">
        <v>15643</v>
      </c>
      <c r="VSU1" t="s">
        <v>15644</v>
      </c>
      <c r="VSV1" t="s">
        <v>15645</v>
      </c>
      <c r="VSW1" t="s">
        <v>15646</v>
      </c>
      <c r="VSX1" t="s">
        <v>15647</v>
      </c>
      <c r="VSY1" t="s">
        <v>15648</v>
      </c>
      <c r="VSZ1" t="s">
        <v>15649</v>
      </c>
      <c r="VTA1" t="s">
        <v>15650</v>
      </c>
      <c r="VTB1" t="s">
        <v>15651</v>
      </c>
      <c r="VTC1" t="s">
        <v>15652</v>
      </c>
      <c r="VTD1" t="s">
        <v>15653</v>
      </c>
      <c r="VTE1" t="s">
        <v>15654</v>
      </c>
      <c r="VTF1" t="s">
        <v>15655</v>
      </c>
      <c r="VTG1" t="s">
        <v>15656</v>
      </c>
      <c r="VTH1" t="s">
        <v>15657</v>
      </c>
      <c r="VTI1" t="s">
        <v>15658</v>
      </c>
      <c r="VTJ1" t="s">
        <v>15659</v>
      </c>
      <c r="VTK1" t="s">
        <v>15660</v>
      </c>
      <c r="VTL1" t="s">
        <v>15661</v>
      </c>
      <c r="VTM1" t="s">
        <v>15662</v>
      </c>
      <c r="VTN1" t="s">
        <v>15663</v>
      </c>
      <c r="VTO1" t="s">
        <v>15664</v>
      </c>
      <c r="VTP1" t="s">
        <v>15665</v>
      </c>
      <c r="VTQ1" t="s">
        <v>15666</v>
      </c>
      <c r="VTR1" t="s">
        <v>15667</v>
      </c>
      <c r="VTS1" t="s">
        <v>15668</v>
      </c>
      <c r="VTT1" t="s">
        <v>15669</v>
      </c>
      <c r="VTU1" t="s">
        <v>15670</v>
      </c>
      <c r="VTV1" t="s">
        <v>15671</v>
      </c>
      <c r="VTW1" t="s">
        <v>15672</v>
      </c>
      <c r="VTX1" t="s">
        <v>15673</v>
      </c>
      <c r="VTY1" t="s">
        <v>15674</v>
      </c>
      <c r="VTZ1" t="s">
        <v>15675</v>
      </c>
      <c r="VUA1" t="s">
        <v>15676</v>
      </c>
      <c r="VUB1" t="s">
        <v>15677</v>
      </c>
      <c r="VUC1" t="s">
        <v>15678</v>
      </c>
      <c r="VUD1" t="s">
        <v>15679</v>
      </c>
      <c r="VUE1" t="s">
        <v>15680</v>
      </c>
      <c r="VUF1" t="s">
        <v>15681</v>
      </c>
      <c r="VUG1" t="s">
        <v>15682</v>
      </c>
      <c r="VUH1" t="s">
        <v>15683</v>
      </c>
      <c r="VUI1" t="s">
        <v>15684</v>
      </c>
      <c r="VUJ1" t="s">
        <v>15685</v>
      </c>
      <c r="VUK1" t="s">
        <v>15686</v>
      </c>
      <c r="VUL1" t="s">
        <v>15687</v>
      </c>
      <c r="VUM1" t="s">
        <v>15688</v>
      </c>
      <c r="VUN1" t="s">
        <v>15689</v>
      </c>
      <c r="VUO1" t="s">
        <v>15690</v>
      </c>
      <c r="VUP1" t="s">
        <v>15691</v>
      </c>
      <c r="VUQ1" t="s">
        <v>15692</v>
      </c>
      <c r="VUR1" t="s">
        <v>15693</v>
      </c>
      <c r="VUS1" t="s">
        <v>15694</v>
      </c>
      <c r="VUT1" t="s">
        <v>15695</v>
      </c>
      <c r="VUU1" t="s">
        <v>15696</v>
      </c>
      <c r="VUV1" t="s">
        <v>15697</v>
      </c>
      <c r="VUW1" t="s">
        <v>15698</v>
      </c>
      <c r="VUX1" t="s">
        <v>15699</v>
      </c>
      <c r="VUY1" t="s">
        <v>15700</v>
      </c>
      <c r="VUZ1" t="s">
        <v>15701</v>
      </c>
      <c r="VVA1" t="s">
        <v>15702</v>
      </c>
      <c r="VVB1" t="s">
        <v>15703</v>
      </c>
      <c r="VVC1" t="s">
        <v>15704</v>
      </c>
      <c r="VVD1" t="s">
        <v>15705</v>
      </c>
      <c r="VVE1" t="s">
        <v>15706</v>
      </c>
      <c r="VVF1" t="s">
        <v>15707</v>
      </c>
      <c r="VVG1" t="s">
        <v>15708</v>
      </c>
      <c r="VVH1" t="s">
        <v>15709</v>
      </c>
      <c r="VVI1" t="s">
        <v>15710</v>
      </c>
      <c r="VVJ1" t="s">
        <v>15711</v>
      </c>
      <c r="VVK1" t="s">
        <v>15712</v>
      </c>
      <c r="VVL1" t="s">
        <v>15713</v>
      </c>
      <c r="VVM1" t="s">
        <v>15714</v>
      </c>
      <c r="VVN1" t="s">
        <v>15715</v>
      </c>
      <c r="VVO1" t="s">
        <v>15716</v>
      </c>
      <c r="VVP1" t="s">
        <v>15717</v>
      </c>
      <c r="VVQ1" t="s">
        <v>15718</v>
      </c>
      <c r="VVR1" t="s">
        <v>15719</v>
      </c>
      <c r="VVS1" t="s">
        <v>15720</v>
      </c>
      <c r="VVT1" t="s">
        <v>15721</v>
      </c>
      <c r="VVU1" t="s">
        <v>15722</v>
      </c>
      <c r="VVV1" t="s">
        <v>15723</v>
      </c>
      <c r="VVW1" t="s">
        <v>15724</v>
      </c>
      <c r="VVX1" t="s">
        <v>15725</v>
      </c>
      <c r="VVY1" t="s">
        <v>15726</v>
      </c>
      <c r="VVZ1" t="s">
        <v>15727</v>
      </c>
      <c r="VWA1" t="s">
        <v>15728</v>
      </c>
      <c r="VWB1" t="s">
        <v>15729</v>
      </c>
      <c r="VWC1" t="s">
        <v>15730</v>
      </c>
      <c r="VWD1" t="s">
        <v>15731</v>
      </c>
      <c r="VWE1" t="s">
        <v>15732</v>
      </c>
      <c r="VWF1" t="s">
        <v>15733</v>
      </c>
      <c r="VWG1" t="s">
        <v>15734</v>
      </c>
      <c r="VWH1" t="s">
        <v>15735</v>
      </c>
      <c r="VWI1" t="s">
        <v>15736</v>
      </c>
      <c r="VWJ1" t="s">
        <v>15737</v>
      </c>
      <c r="VWK1" t="s">
        <v>15738</v>
      </c>
      <c r="VWL1" t="s">
        <v>15739</v>
      </c>
      <c r="VWM1" t="s">
        <v>15740</v>
      </c>
      <c r="VWN1" t="s">
        <v>15741</v>
      </c>
      <c r="VWO1" t="s">
        <v>15742</v>
      </c>
      <c r="VWP1" t="s">
        <v>15743</v>
      </c>
      <c r="VWQ1" t="s">
        <v>15744</v>
      </c>
      <c r="VWR1" t="s">
        <v>15745</v>
      </c>
      <c r="VWS1" t="s">
        <v>15746</v>
      </c>
      <c r="VWT1" t="s">
        <v>15747</v>
      </c>
      <c r="VWU1" t="s">
        <v>15748</v>
      </c>
      <c r="VWV1" t="s">
        <v>15749</v>
      </c>
      <c r="VWW1" t="s">
        <v>15750</v>
      </c>
      <c r="VWX1" t="s">
        <v>15751</v>
      </c>
      <c r="VWY1" t="s">
        <v>15752</v>
      </c>
      <c r="VWZ1" t="s">
        <v>15753</v>
      </c>
      <c r="VXA1" t="s">
        <v>15754</v>
      </c>
      <c r="VXB1" t="s">
        <v>15755</v>
      </c>
      <c r="VXC1" t="s">
        <v>15756</v>
      </c>
      <c r="VXD1" t="s">
        <v>15757</v>
      </c>
      <c r="VXE1" t="s">
        <v>15758</v>
      </c>
      <c r="VXF1" t="s">
        <v>15759</v>
      </c>
      <c r="VXG1" t="s">
        <v>15760</v>
      </c>
      <c r="VXH1" t="s">
        <v>15761</v>
      </c>
      <c r="VXI1" t="s">
        <v>15762</v>
      </c>
      <c r="VXJ1" t="s">
        <v>15763</v>
      </c>
      <c r="VXK1" t="s">
        <v>15764</v>
      </c>
      <c r="VXL1" t="s">
        <v>15765</v>
      </c>
      <c r="VXM1" t="s">
        <v>15766</v>
      </c>
      <c r="VXN1" t="s">
        <v>15767</v>
      </c>
      <c r="VXO1" t="s">
        <v>15768</v>
      </c>
      <c r="VXP1" t="s">
        <v>15769</v>
      </c>
      <c r="VXQ1" t="s">
        <v>15770</v>
      </c>
      <c r="VXR1" t="s">
        <v>15771</v>
      </c>
      <c r="VXS1" t="s">
        <v>15772</v>
      </c>
      <c r="VXT1" t="s">
        <v>15773</v>
      </c>
      <c r="VXU1" t="s">
        <v>15774</v>
      </c>
      <c r="VXV1" t="s">
        <v>15775</v>
      </c>
      <c r="VXW1" t="s">
        <v>15776</v>
      </c>
      <c r="VXX1" t="s">
        <v>15777</v>
      </c>
      <c r="VXY1" t="s">
        <v>15778</v>
      </c>
      <c r="VXZ1" t="s">
        <v>15779</v>
      </c>
      <c r="VYA1" t="s">
        <v>15780</v>
      </c>
      <c r="VYB1" t="s">
        <v>15781</v>
      </c>
      <c r="VYC1" t="s">
        <v>15782</v>
      </c>
      <c r="VYD1" t="s">
        <v>15783</v>
      </c>
      <c r="VYE1" t="s">
        <v>15784</v>
      </c>
      <c r="VYF1" t="s">
        <v>15785</v>
      </c>
      <c r="VYG1" t="s">
        <v>15786</v>
      </c>
      <c r="VYH1" t="s">
        <v>15787</v>
      </c>
      <c r="VYI1" t="s">
        <v>15788</v>
      </c>
      <c r="VYJ1" t="s">
        <v>15789</v>
      </c>
      <c r="VYK1" t="s">
        <v>15790</v>
      </c>
      <c r="VYL1" t="s">
        <v>15791</v>
      </c>
      <c r="VYM1" t="s">
        <v>15792</v>
      </c>
      <c r="VYN1" t="s">
        <v>15793</v>
      </c>
      <c r="VYO1" t="s">
        <v>15794</v>
      </c>
      <c r="VYP1" t="s">
        <v>15795</v>
      </c>
      <c r="VYQ1" t="s">
        <v>15796</v>
      </c>
      <c r="VYR1" t="s">
        <v>15797</v>
      </c>
      <c r="VYS1" t="s">
        <v>15798</v>
      </c>
      <c r="VYT1" t="s">
        <v>15799</v>
      </c>
      <c r="VYU1" t="s">
        <v>15800</v>
      </c>
      <c r="VYV1" t="s">
        <v>15801</v>
      </c>
      <c r="VYW1" t="s">
        <v>15802</v>
      </c>
      <c r="VYX1" t="s">
        <v>15803</v>
      </c>
      <c r="VYY1" t="s">
        <v>15804</v>
      </c>
      <c r="VYZ1" t="s">
        <v>15805</v>
      </c>
      <c r="VZA1" t="s">
        <v>15806</v>
      </c>
      <c r="VZB1" t="s">
        <v>15807</v>
      </c>
      <c r="VZC1" t="s">
        <v>15808</v>
      </c>
      <c r="VZD1" t="s">
        <v>15809</v>
      </c>
      <c r="VZE1" t="s">
        <v>15810</v>
      </c>
      <c r="VZF1" t="s">
        <v>15811</v>
      </c>
      <c r="VZG1" t="s">
        <v>15812</v>
      </c>
      <c r="VZH1" t="s">
        <v>15813</v>
      </c>
      <c r="VZI1" t="s">
        <v>15814</v>
      </c>
      <c r="VZJ1" t="s">
        <v>15815</v>
      </c>
      <c r="VZK1" t="s">
        <v>15816</v>
      </c>
      <c r="VZL1" t="s">
        <v>15817</v>
      </c>
      <c r="VZM1" t="s">
        <v>15818</v>
      </c>
      <c r="VZN1" t="s">
        <v>15819</v>
      </c>
      <c r="VZO1" t="s">
        <v>15820</v>
      </c>
      <c r="VZP1" t="s">
        <v>15821</v>
      </c>
      <c r="VZQ1" t="s">
        <v>15822</v>
      </c>
      <c r="VZR1" t="s">
        <v>15823</v>
      </c>
      <c r="VZS1" t="s">
        <v>15824</v>
      </c>
      <c r="VZT1" t="s">
        <v>15825</v>
      </c>
      <c r="VZU1" t="s">
        <v>15826</v>
      </c>
      <c r="VZV1" t="s">
        <v>15827</v>
      </c>
      <c r="VZW1" t="s">
        <v>15828</v>
      </c>
      <c r="VZX1" t="s">
        <v>15829</v>
      </c>
      <c r="VZY1" t="s">
        <v>15830</v>
      </c>
      <c r="VZZ1" t="s">
        <v>15831</v>
      </c>
      <c r="WAA1" t="s">
        <v>15832</v>
      </c>
      <c r="WAB1" t="s">
        <v>15833</v>
      </c>
      <c r="WAC1" t="s">
        <v>15834</v>
      </c>
      <c r="WAD1" t="s">
        <v>15835</v>
      </c>
      <c r="WAE1" t="s">
        <v>15836</v>
      </c>
      <c r="WAF1" t="s">
        <v>15837</v>
      </c>
      <c r="WAG1" t="s">
        <v>15838</v>
      </c>
      <c r="WAH1" t="s">
        <v>15839</v>
      </c>
      <c r="WAI1" t="s">
        <v>15840</v>
      </c>
      <c r="WAJ1" t="s">
        <v>15841</v>
      </c>
      <c r="WAK1" t="s">
        <v>15842</v>
      </c>
      <c r="WAL1" t="s">
        <v>15843</v>
      </c>
      <c r="WAM1" t="s">
        <v>15844</v>
      </c>
      <c r="WAN1" t="s">
        <v>15845</v>
      </c>
      <c r="WAO1" t="s">
        <v>15846</v>
      </c>
      <c r="WAP1" t="s">
        <v>15847</v>
      </c>
      <c r="WAQ1" t="s">
        <v>15848</v>
      </c>
      <c r="WAR1" t="s">
        <v>15849</v>
      </c>
      <c r="WAS1" t="s">
        <v>15850</v>
      </c>
      <c r="WAT1" t="s">
        <v>15851</v>
      </c>
      <c r="WAU1" t="s">
        <v>15852</v>
      </c>
      <c r="WAV1" t="s">
        <v>15853</v>
      </c>
      <c r="WAW1" t="s">
        <v>15854</v>
      </c>
      <c r="WAX1" t="s">
        <v>15855</v>
      </c>
      <c r="WAY1" t="s">
        <v>15856</v>
      </c>
      <c r="WAZ1" t="s">
        <v>15857</v>
      </c>
      <c r="WBA1" t="s">
        <v>15858</v>
      </c>
      <c r="WBB1" t="s">
        <v>15859</v>
      </c>
      <c r="WBC1" t="s">
        <v>15860</v>
      </c>
      <c r="WBD1" t="s">
        <v>15861</v>
      </c>
      <c r="WBE1" t="s">
        <v>15862</v>
      </c>
      <c r="WBF1" t="s">
        <v>15863</v>
      </c>
      <c r="WBG1" t="s">
        <v>15864</v>
      </c>
      <c r="WBH1" t="s">
        <v>15865</v>
      </c>
      <c r="WBI1" t="s">
        <v>15866</v>
      </c>
      <c r="WBJ1" t="s">
        <v>15867</v>
      </c>
      <c r="WBK1" t="s">
        <v>15868</v>
      </c>
      <c r="WBL1" t="s">
        <v>15869</v>
      </c>
      <c r="WBM1" t="s">
        <v>15870</v>
      </c>
      <c r="WBN1" t="s">
        <v>15871</v>
      </c>
      <c r="WBO1" t="s">
        <v>15872</v>
      </c>
      <c r="WBP1" t="s">
        <v>15873</v>
      </c>
      <c r="WBQ1" t="s">
        <v>15874</v>
      </c>
      <c r="WBR1" t="s">
        <v>15875</v>
      </c>
      <c r="WBS1" t="s">
        <v>15876</v>
      </c>
      <c r="WBT1" t="s">
        <v>15877</v>
      </c>
      <c r="WBU1" t="s">
        <v>15878</v>
      </c>
      <c r="WBV1" t="s">
        <v>15879</v>
      </c>
      <c r="WBW1" t="s">
        <v>15880</v>
      </c>
      <c r="WBX1" t="s">
        <v>15881</v>
      </c>
      <c r="WBY1" t="s">
        <v>15882</v>
      </c>
      <c r="WBZ1" t="s">
        <v>15883</v>
      </c>
      <c r="WCA1" t="s">
        <v>15884</v>
      </c>
      <c r="WCB1" t="s">
        <v>15885</v>
      </c>
      <c r="WCC1" t="s">
        <v>15886</v>
      </c>
      <c r="WCD1" t="s">
        <v>15887</v>
      </c>
      <c r="WCE1" t="s">
        <v>15888</v>
      </c>
      <c r="WCF1" t="s">
        <v>15889</v>
      </c>
      <c r="WCG1" t="s">
        <v>15890</v>
      </c>
      <c r="WCH1" t="s">
        <v>15891</v>
      </c>
      <c r="WCI1" t="s">
        <v>15892</v>
      </c>
      <c r="WCJ1" t="s">
        <v>15893</v>
      </c>
      <c r="WCK1" t="s">
        <v>15894</v>
      </c>
      <c r="WCL1" t="s">
        <v>15895</v>
      </c>
      <c r="WCM1" t="s">
        <v>15896</v>
      </c>
      <c r="WCN1" t="s">
        <v>15897</v>
      </c>
      <c r="WCO1" t="s">
        <v>15898</v>
      </c>
      <c r="WCP1" t="s">
        <v>15899</v>
      </c>
      <c r="WCQ1" t="s">
        <v>15900</v>
      </c>
      <c r="WCR1" t="s">
        <v>15901</v>
      </c>
      <c r="WCS1" t="s">
        <v>15902</v>
      </c>
      <c r="WCT1" t="s">
        <v>15903</v>
      </c>
      <c r="WCU1" t="s">
        <v>15904</v>
      </c>
      <c r="WCV1" t="s">
        <v>15905</v>
      </c>
      <c r="WCW1" t="s">
        <v>15906</v>
      </c>
      <c r="WCX1" t="s">
        <v>15907</v>
      </c>
      <c r="WCY1" t="s">
        <v>15908</v>
      </c>
      <c r="WCZ1" t="s">
        <v>15909</v>
      </c>
      <c r="WDA1" t="s">
        <v>15910</v>
      </c>
      <c r="WDB1" t="s">
        <v>15911</v>
      </c>
      <c r="WDC1" t="s">
        <v>15912</v>
      </c>
      <c r="WDD1" t="s">
        <v>15913</v>
      </c>
      <c r="WDE1" t="s">
        <v>15914</v>
      </c>
      <c r="WDF1" t="s">
        <v>15915</v>
      </c>
      <c r="WDG1" t="s">
        <v>15916</v>
      </c>
      <c r="WDH1" t="s">
        <v>15917</v>
      </c>
      <c r="WDI1" t="s">
        <v>15918</v>
      </c>
      <c r="WDJ1" t="s">
        <v>15919</v>
      </c>
      <c r="WDK1" t="s">
        <v>15920</v>
      </c>
      <c r="WDL1" t="s">
        <v>15921</v>
      </c>
      <c r="WDM1" t="s">
        <v>15922</v>
      </c>
      <c r="WDN1" t="s">
        <v>15923</v>
      </c>
      <c r="WDO1" t="s">
        <v>15924</v>
      </c>
      <c r="WDP1" t="s">
        <v>15925</v>
      </c>
      <c r="WDQ1" t="s">
        <v>15926</v>
      </c>
      <c r="WDR1" t="s">
        <v>15927</v>
      </c>
      <c r="WDS1" t="s">
        <v>15928</v>
      </c>
      <c r="WDT1" t="s">
        <v>15929</v>
      </c>
      <c r="WDU1" t="s">
        <v>15930</v>
      </c>
      <c r="WDV1" t="s">
        <v>15931</v>
      </c>
      <c r="WDW1" t="s">
        <v>15932</v>
      </c>
      <c r="WDX1" t="s">
        <v>15933</v>
      </c>
      <c r="WDY1" t="s">
        <v>15934</v>
      </c>
      <c r="WDZ1" t="s">
        <v>15935</v>
      </c>
      <c r="WEA1" t="s">
        <v>15936</v>
      </c>
      <c r="WEB1" t="s">
        <v>15937</v>
      </c>
      <c r="WEC1" t="s">
        <v>15938</v>
      </c>
      <c r="WED1" t="s">
        <v>15939</v>
      </c>
      <c r="WEE1" t="s">
        <v>15940</v>
      </c>
      <c r="WEF1" t="s">
        <v>15941</v>
      </c>
      <c r="WEG1" t="s">
        <v>15942</v>
      </c>
      <c r="WEH1" t="s">
        <v>15943</v>
      </c>
      <c r="WEI1" t="s">
        <v>15944</v>
      </c>
      <c r="WEJ1" t="s">
        <v>15945</v>
      </c>
      <c r="WEK1" t="s">
        <v>15946</v>
      </c>
      <c r="WEL1" t="s">
        <v>15947</v>
      </c>
      <c r="WEM1" t="s">
        <v>15948</v>
      </c>
      <c r="WEN1" t="s">
        <v>15949</v>
      </c>
      <c r="WEO1" t="s">
        <v>15950</v>
      </c>
      <c r="WEP1" t="s">
        <v>15951</v>
      </c>
      <c r="WEQ1" t="s">
        <v>15952</v>
      </c>
      <c r="WER1" t="s">
        <v>15953</v>
      </c>
      <c r="WES1" t="s">
        <v>15954</v>
      </c>
      <c r="WET1" t="s">
        <v>15955</v>
      </c>
      <c r="WEU1" t="s">
        <v>15956</v>
      </c>
      <c r="WEV1" t="s">
        <v>15957</v>
      </c>
      <c r="WEW1" t="s">
        <v>15958</v>
      </c>
      <c r="WEX1" t="s">
        <v>15959</v>
      </c>
      <c r="WEY1" t="s">
        <v>15960</v>
      </c>
      <c r="WEZ1" t="s">
        <v>15961</v>
      </c>
      <c r="WFA1" t="s">
        <v>15962</v>
      </c>
      <c r="WFB1" t="s">
        <v>15963</v>
      </c>
      <c r="WFC1" t="s">
        <v>15964</v>
      </c>
      <c r="WFD1" t="s">
        <v>15965</v>
      </c>
      <c r="WFE1" t="s">
        <v>15966</v>
      </c>
      <c r="WFF1" t="s">
        <v>15967</v>
      </c>
      <c r="WFG1" t="s">
        <v>15968</v>
      </c>
      <c r="WFH1" t="s">
        <v>15969</v>
      </c>
      <c r="WFI1" t="s">
        <v>15970</v>
      </c>
      <c r="WFJ1" t="s">
        <v>15971</v>
      </c>
      <c r="WFK1" t="s">
        <v>15972</v>
      </c>
      <c r="WFL1" t="s">
        <v>15973</v>
      </c>
      <c r="WFM1" t="s">
        <v>15974</v>
      </c>
      <c r="WFN1" t="s">
        <v>15975</v>
      </c>
      <c r="WFO1" t="s">
        <v>15976</v>
      </c>
      <c r="WFP1" t="s">
        <v>15977</v>
      </c>
      <c r="WFQ1" t="s">
        <v>15978</v>
      </c>
      <c r="WFR1" t="s">
        <v>15979</v>
      </c>
      <c r="WFS1" t="s">
        <v>15980</v>
      </c>
      <c r="WFT1" t="s">
        <v>15981</v>
      </c>
      <c r="WFU1" t="s">
        <v>15982</v>
      </c>
      <c r="WFV1" t="s">
        <v>15983</v>
      </c>
      <c r="WFW1" t="s">
        <v>15984</v>
      </c>
      <c r="WFX1" t="s">
        <v>15985</v>
      </c>
      <c r="WFY1" t="s">
        <v>15986</v>
      </c>
      <c r="WFZ1" t="s">
        <v>15987</v>
      </c>
      <c r="WGA1" t="s">
        <v>15988</v>
      </c>
      <c r="WGB1" t="s">
        <v>15989</v>
      </c>
      <c r="WGC1" t="s">
        <v>15990</v>
      </c>
      <c r="WGD1" t="s">
        <v>15991</v>
      </c>
      <c r="WGE1" t="s">
        <v>15992</v>
      </c>
      <c r="WGF1" t="s">
        <v>15993</v>
      </c>
      <c r="WGG1" t="s">
        <v>15994</v>
      </c>
      <c r="WGH1" t="s">
        <v>15995</v>
      </c>
      <c r="WGI1" t="s">
        <v>15996</v>
      </c>
      <c r="WGJ1" t="s">
        <v>15997</v>
      </c>
      <c r="WGK1" t="s">
        <v>15998</v>
      </c>
      <c r="WGL1" t="s">
        <v>15999</v>
      </c>
      <c r="WGM1" t="s">
        <v>16000</v>
      </c>
      <c r="WGN1" t="s">
        <v>16001</v>
      </c>
      <c r="WGO1" t="s">
        <v>16002</v>
      </c>
      <c r="WGP1" t="s">
        <v>16003</v>
      </c>
      <c r="WGQ1" t="s">
        <v>16004</v>
      </c>
      <c r="WGR1" t="s">
        <v>16005</v>
      </c>
      <c r="WGS1" t="s">
        <v>16006</v>
      </c>
      <c r="WGT1" t="s">
        <v>16007</v>
      </c>
      <c r="WGU1" t="s">
        <v>16008</v>
      </c>
      <c r="WGV1" t="s">
        <v>16009</v>
      </c>
      <c r="WGW1" t="s">
        <v>16010</v>
      </c>
      <c r="WGX1" t="s">
        <v>16011</v>
      </c>
      <c r="WGY1" t="s">
        <v>16012</v>
      </c>
      <c r="WGZ1" t="s">
        <v>16013</v>
      </c>
      <c r="WHA1" t="s">
        <v>16014</v>
      </c>
      <c r="WHB1" t="s">
        <v>16015</v>
      </c>
      <c r="WHC1" t="s">
        <v>16016</v>
      </c>
      <c r="WHD1" t="s">
        <v>16017</v>
      </c>
      <c r="WHE1" t="s">
        <v>16018</v>
      </c>
      <c r="WHF1" t="s">
        <v>16019</v>
      </c>
      <c r="WHG1" t="s">
        <v>16020</v>
      </c>
      <c r="WHH1" t="s">
        <v>16021</v>
      </c>
      <c r="WHI1" t="s">
        <v>16022</v>
      </c>
      <c r="WHJ1" t="s">
        <v>16023</v>
      </c>
      <c r="WHK1" t="s">
        <v>16024</v>
      </c>
      <c r="WHL1" t="s">
        <v>16025</v>
      </c>
      <c r="WHM1" t="s">
        <v>16026</v>
      </c>
      <c r="WHN1" t="s">
        <v>16027</v>
      </c>
      <c r="WHO1" t="s">
        <v>16028</v>
      </c>
      <c r="WHP1" t="s">
        <v>16029</v>
      </c>
      <c r="WHQ1" t="s">
        <v>16030</v>
      </c>
      <c r="WHR1" t="s">
        <v>16031</v>
      </c>
      <c r="WHS1" t="s">
        <v>16032</v>
      </c>
      <c r="WHT1" t="s">
        <v>16033</v>
      </c>
      <c r="WHU1" t="s">
        <v>16034</v>
      </c>
      <c r="WHV1" t="s">
        <v>16035</v>
      </c>
      <c r="WHW1" t="s">
        <v>16036</v>
      </c>
      <c r="WHX1" t="s">
        <v>16037</v>
      </c>
      <c r="WHY1" t="s">
        <v>16038</v>
      </c>
      <c r="WHZ1" t="s">
        <v>16039</v>
      </c>
      <c r="WIA1" t="s">
        <v>16040</v>
      </c>
      <c r="WIB1" t="s">
        <v>16041</v>
      </c>
      <c r="WIC1" t="s">
        <v>16042</v>
      </c>
      <c r="WID1" t="s">
        <v>16043</v>
      </c>
      <c r="WIE1" t="s">
        <v>16044</v>
      </c>
      <c r="WIF1" t="s">
        <v>16045</v>
      </c>
      <c r="WIG1" t="s">
        <v>16046</v>
      </c>
      <c r="WIH1" t="s">
        <v>16047</v>
      </c>
      <c r="WII1" t="s">
        <v>16048</v>
      </c>
      <c r="WIJ1" t="s">
        <v>16049</v>
      </c>
      <c r="WIK1" t="s">
        <v>16050</v>
      </c>
      <c r="WIL1" t="s">
        <v>16051</v>
      </c>
      <c r="WIM1" t="s">
        <v>16052</v>
      </c>
      <c r="WIN1" t="s">
        <v>16053</v>
      </c>
      <c r="WIO1" t="s">
        <v>16054</v>
      </c>
      <c r="WIP1" t="s">
        <v>16055</v>
      </c>
      <c r="WIQ1" t="s">
        <v>16056</v>
      </c>
      <c r="WIR1" t="s">
        <v>16057</v>
      </c>
      <c r="WIS1" t="s">
        <v>16058</v>
      </c>
      <c r="WIT1" t="s">
        <v>16059</v>
      </c>
      <c r="WIU1" t="s">
        <v>16060</v>
      </c>
      <c r="WIV1" t="s">
        <v>16061</v>
      </c>
      <c r="WIW1" t="s">
        <v>16062</v>
      </c>
      <c r="WIX1" t="s">
        <v>16063</v>
      </c>
      <c r="WIY1" t="s">
        <v>16064</v>
      </c>
      <c r="WIZ1" t="s">
        <v>16065</v>
      </c>
      <c r="WJA1" t="s">
        <v>16066</v>
      </c>
      <c r="WJB1" t="s">
        <v>16067</v>
      </c>
      <c r="WJC1" t="s">
        <v>16068</v>
      </c>
      <c r="WJD1" t="s">
        <v>16069</v>
      </c>
      <c r="WJE1" t="s">
        <v>16070</v>
      </c>
      <c r="WJF1" t="s">
        <v>16071</v>
      </c>
      <c r="WJG1" t="s">
        <v>16072</v>
      </c>
      <c r="WJH1" t="s">
        <v>16073</v>
      </c>
      <c r="WJI1" t="s">
        <v>16074</v>
      </c>
      <c r="WJJ1" t="s">
        <v>16075</v>
      </c>
      <c r="WJK1" t="s">
        <v>16076</v>
      </c>
      <c r="WJL1" t="s">
        <v>16077</v>
      </c>
      <c r="WJM1" t="s">
        <v>16078</v>
      </c>
      <c r="WJN1" t="s">
        <v>16079</v>
      </c>
      <c r="WJO1" t="s">
        <v>16080</v>
      </c>
      <c r="WJP1" t="s">
        <v>16081</v>
      </c>
      <c r="WJQ1" t="s">
        <v>16082</v>
      </c>
      <c r="WJR1" t="s">
        <v>16083</v>
      </c>
      <c r="WJS1" t="s">
        <v>16084</v>
      </c>
      <c r="WJT1" t="s">
        <v>16085</v>
      </c>
      <c r="WJU1" t="s">
        <v>16086</v>
      </c>
      <c r="WJV1" t="s">
        <v>16087</v>
      </c>
      <c r="WJW1" t="s">
        <v>16088</v>
      </c>
      <c r="WJX1" t="s">
        <v>16089</v>
      </c>
      <c r="WJY1" t="s">
        <v>16090</v>
      </c>
      <c r="WJZ1" t="s">
        <v>16091</v>
      </c>
      <c r="WKA1" t="s">
        <v>16092</v>
      </c>
      <c r="WKB1" t="s">
        <v>16093</v>
      </c>
      <c r="WKC1" t="s">
        <v>16094</v>
      </c>
      <c r="WKD1" t="s">
        <v>16095</v>
      </c>
      <c r="WKE1" t="s">
        <v>16096</v>
      </c>
      <c r="WKF1" t="s">
        <v>16097</v>
      </c>
      <c r="WKG1" t="s">
        <v>16098</v>
      </c>
      <c r="WKH1" t="s">
        <v>16099</v>
      </c>
      <c r="WKI1" t="s">
        <v>16100</v>
      </c>
      <c r="WKJ1" t="s">
        <v>16101</v>
      </c>
      <c r="WKK1" t="s">
        <v>16102</v>
      </c>
      <c r="WKL1" t="s">
        <v>16103</v>
      </c>
      <c r="WKM1" t="s">
        <v>16104</v>
      </c>
      <c r="WKN1" t="s">
        <v>16105</v>
      </c>
      <c r="WKO1" t="s">
        <v>16106</v>
      </c>
      <c r="WKP1" t="s">
        <v>16107</v>
      </c>
      <c r="WKQ1" t="s">
        <v>16108</v>
      </c>
      <c r="WKR1" t="s">
        <v>16109</v>
      </c>
      <c r="WKS1" t="s">
        <v>16110</v>
      </c>
      <c r="WKT1" t="s">
        <v>16111</v>
      </c>
      <c r="WKU1" t="s">
        <v>16112</v>
      </c>
      <c r="WKV1" t="s">
        <v>16113</v>
      </c>
      <c r="WKW1" t="s">
        <v>16114</v>
      </c>
      <c r="WKX1" t="s">
        <v>16115</v>
      </c>
      <c r="WKY1" t="s">
        <v>16116</v>
      </c>
      <c r="WKZ1" t="s">
        <v>16117</v>
      </c>
      <c r="WLA1" t="s">
        <v>16118</v>
      </c>
      <c r="WLB1" t="s">
        <v>16119</v>
      </c>
      <c r="WLC1" t="s">
        <v>16120</v>
      </c>
      <c r="WLD1" t="s">
        <v>16121</v>
      </c>
      <c r="WLE1" t="s">
        <v>16122</v>
      </c>
      <c r="WLF1" t="s">
        <v>16123</v>
      </c>
      <c r="WLG1" t="s">
        <v>16124</v>
      </c>
      <c r="WLH1" t="s">
        <v>16125</v>
      </c>
      <c r="WLI1" t="s">
        <v>16126</v>
      </c>
      <c r="WLJ1" t="s">
        <v>16127</v>
      </c>
      <c r="WLK1" t="s">
        <v>16128</v>
      </c>
      <c r="WLL1" t="s">
        <v>16129</v>
      </c>
      <c r="WLM1" t="s">
        <v>16130</v>
      </c>
      <c r="WLN1" t="s">
        <v>16131</v>
      </c>
      <c r="WLO1" t="s">
        <v>16132</v>
      </c>
      <c r="WLP1" t="s">
        <v>16133</v>
      </c>
      <c r="WLQ1" t="s">
        <v>16134</v>
      </c>
      <c r="WLR1" t="s">
        <v>16135</v>
      </c>
      <c r="WLS1" t="s">
        <v>16136</v>
      </c>
      <c r="WLT1" t="s">
        <v>16137</v>
      </c>
      <c r="WLU1" t="s">
        <v>16138</v>
      </c>
      <c r="WLV1" t="s">
        <v>16139</v>
      </c>
      <c r="WLW1" t="s">
        <v>16140</v>
      </c>
      <c r="WLX1" t="s">
        <v>16141</v>
      </c>
      <c r="WLY1" t="s">
        <v>16142</v>
      </c>
      <c r="WLZ1" t="s">
        <v>16143</v>
      </c>
      <c r="WMA1" t="s">
        <v>16144</v>
      </c>
      <c r="WMB1" t="s">
        <v>16145</v>
      </c>
      <c r="WMC1" t="s">
        <v>16146</v>
      </c>
      <c r="WMD1" t="s">
        <v>16147</v>
      </c>
      <c r="WME1" t="s">
        <v>16148</v>
      </c>
      <c r="WMF1" t="s">
        <v>16149</v>
      </c>
      <c r="WMG1" t="s">
        <v>16150</v>
      </c>
      <c r="WMH1" t="s">
        <v>16151</v>
      </c>
      <c r="WMI1" t="s">
        <v>16152</v>
      </c>
      <c r="WMJ1" t="s">
        <v>16153</v>
      </c>
      <c r="WMK1" t="s">
        <v>16154</v>
      </c>
      <c r="WML1" t="s">
        <v>16155</v>
      </c>
      <c r="WMM1" t="s">
        <v>16156</v>
      </c>
      <c r="WMN1" t="s">
        <v>16157</v>
      </c>
      <c r="WMO1" t="s">
        <v>16158</v>
      </c>
      <c r="WMP1" t="s">
        <v>16159</v>
      </c>
      <c r="WMQ1" t="s">
        <v>16160</v>
      </c>
      <c r="WMR1" t="s">
        <v>16161</v>
      </c>
      <c r="WMS1" t="s">
        <v>16162</v>
      </c>
      <c r="WMT1" t="s">
        <v>16163</v>
      </c>
      <c r="WMU1" t="s">
        <v>16164</v>
      </c>
      <c r="WMV1" t="s">
        <v>16165</v>
      </c>
      <c r="WMW1" t="s">
        <v>16166</v>
      </c>
      <c r="WMX1" t="s">
        <v>16167</v>
      </c>
      <c r="WMY1" t="s">
        <v>16168</v>
      </c>
      <c r="WMZ1" t="s">
        <v>16169</v>
      </c>
      <c r="WNA1" t="s">
        <v>16170</v>
      </c>
      <c r="WNB1" t="s">
        <v>16171</v>
      </c>
      <c r="WNC1" t="s">
        <v>16172</v>
      </c>
      <c r="WND1" t="s">
        <v>16173</v>
      </c>
      <c r="WNE1" t="s">
        <v>16174</v>
      </c>
      <c r="WNF1" t="s">
        <v>16175</v>
      </c>
      <c r="WNG1" t="s">
        <v>16176</v>
      </c>
      <c r="WNH1" t="s">
        <v>16177</v>
      </c>
      <c r="WNI1" t="s">
        <v>16178</v>
      </c>
      <c r="WNJ1" t="s">
        <v>16179</v>
      </c>
      <c r="WNK1" t="s">
        <v>16180</v>
      </c>
      <c r="WNL1" t="s">
        <v>16181</v>
      </c>
      <c r="WNM1" t="s">
        <v>16182</v>
      </c>
      <c r="WNN1" t="s">
        <v>16183</v>
      </c>
      <c r="WNO1" t="s">
        <v>16184</v>
      </c>
      <c r="WNP1" t="s">
        <v>16185</v>
      </c>
      <c r="WNQ1" t="s">
        <v>16186</v>
      </c>
      <c r="WNR1" t="s">
        <v>16187</v>
      </c>
      <c r="WNS1" t="s">
        <v>16188</v>
      </c>
      <c r="WNT1" t="s">
        <v>16189</v>
      </c>
      <c r="WNU1" t="s">
        <v>16190</v>
      </c>
      <c r="WNV1" t="s">
        <v>16191</v>
      </c>
      <c r="WNW1" t="s">
        <v>16192</v>
      </c>
      <c r="WNX1" t="s">
        <v>16193</v>
      </c>
      <c r="WNY1" t="s">
        <v>16194</v>
      </c>
      <c r="WNZ1" t="s">
        <v>16195</v>
      </c>
      <c r="WOA1" t="s">
        <v>16196</v>
      </c>
      <c r="WOB1" t="s">
        <v>16197</v>
      </c>
      <c r="WOC1" t="s">
        <v>16198</v>
      </c>
      <c r="WOD1" t="s">
        <v>16199</v>
      </c>
      <c r="WOE1" t="s">
        <v>16200</v>
      </c>
      <c r="WOF1" t="s">
        <v>16201</v>
      </c>
      <c r="WOG1" t="s">
        <v>16202</v>
      </c>
      <c r="WOH1" t="s">
        <v>16203</v>
      </c>
      <c r="WOI1" t="s">
        <v>16204</v>
      </c>
      <c r="WOJ1" t="s">
        <v>16205</v>
      </c>
      <c r="WOK1" t="s">
        <v>16206</v>
      </c>
      <c r="WOL1" t="s">
        <v>16207</v>
      </c>
      <c r="WOM1" t="s">
        <v>16208</v>
      </c>
      <c r="WON1" t="s">
        <v>16209</v>
      </c>
      <c r="WOO1" t="s">
        <v>16210</v>
      </c>
      <c r="WOP1" t="s">
        <v>16211</v>
      </c>
      <c r="WOQ1" t="s">
        <v>16212</v>
      </c>
      <c r="WOR1" t="s">
        <v>16213</v>
      </c>
      <c r="WOS1" t="s">
        <v>16214</v>
      </c>
      <c r="WOT1" t="s">
        <v>16215</v>
      </c>
      <c r="WOU1" t="s">
        <v>16216</v>
      </c>
      <c r="WOV1" t="s">
        <v>16217</v>
      </c>
      <c r="WOW1" t="s">
        <v>16218</v>
      </c>
      <c r="WOX1" t="s">
        <v>16219</v>
      </c>
      <c r="WOY1" t="s">
        <v>16220</v>
      </c>
      <c r="WOZ1" t="s">
        <v>16221</v>
      </c>
      <c r="WPA1" t="s">
        <v>16222</v>
      </c>
      <c r="WPB1" t="s">
        <v>16223</v>
      </c>
      <c r="WPC1" t="s">
        <v>16224</v>
      </c>
      <c r="WPD1" t="s">
        <v>16225</v>
      </c>
      <c r="WPE1" t="s">
        <v>16226</v>
      </c>
      <c r="WPF1" t="s">
        <v>16227</v>
      </c>
      <c r="WPG1" t="s">
        <v>16228</v>
      </c>
      <c r="WPH1" t="s">
        <v>16229</v>
      </c>
      <c r="WPI1" t="s">
        <v>16230</v>
      </c>
      <c r="WPJ1" t="s">
        <v>16231</v>
      </c>
      <c r="WPK1" t="s">
        <v>16232</v>
      </c>
      <c r="WPL1" t="s">
        <v>16233</v>
      </c>
      <c r="WPM1" t="s">
        <v>16234</v>
      </c>
      <c r="WPN1" t="s">
        <v>16235</v>
      </c>
      <c r="WPO1" t="s">
        <v>16236</v>
      </c>
      <c r="WPP1" t="s">
        <v>16237</v>
      </c>
      <c r="WPQ1" t="s">
        <v>16238</v>
      </c>
      <c r="WPR1" t="s">
        <v>16239</v>
      </c>
      <c r="WPS1" t="s">
        <v>16240</v>
      </c>
      <c r="WPT1" t="s">
        <v>16241</v>
      </c>
      <c r="WPU1" t="s">
        <v>16242</v>
      </c>
      <c r="WPV1" t="s">
        <v>16243</v>
      </c>
      <c r="WPW1" t="s">
        <v>16244</v>
      </c>
      <c r="WPX1" t="s">
        <v>16245</v>
      </c>
      <c r="WPY1" t="s">
        <v>16246</v>
      </c>
      <c r="WPZ1" t="s">
        <v>16247</v>
      </c>
      <c r="WQA1" t="s">
        <v>16248</v>
      </c>
      <c r="WQB1" t="s">
        <v>16249</v>
      </c>
      <c r="WQC1" t="s">
        <v>16250</v>
      </c>
      <c r="WQD1" t="s">
        <v>16251</v>
      </c>
      <c r="WQE1" t="s">
        <v>16252</v>
      </c>
      <c r="WQF1" t="s">
        <v>16253</v>
      </c>
      <c r="WQG1" t="s">
        <v>16254</v>
      </c>
      <c r="WQH1" t="s">
        <v>16255</v>
      </c>
      <c r="WQI1" t="s">
        <v>16256</v>
      </c>
      <c r="WQJ1" t="s">
        <v>16257</v>
      </c>
      <c r="WQK1" t="s">
        <v>16258</v>
      </c>
      <c r="WQL1" t="s">
        <v>16259</v>
      </c>
      <c r="WQM1" t="s">
        <v>16260</v>
      </c>
      <c r="WQN1" t="s">
        <v>16261</v>
      </c>
      <c r="WQO1" t="s">
        <v>16262</v>
      </c>
      <c r="WQP1" t="s">
        <v>16263</v>
      </c>
      <c r="WQQ1" t="s">
        <v>16264</v>
      </c>
      <c r="WQR1" t="s">
        <v>16265</v>
      </c>
      <c r="WQS1" t="s">
        <v>16266</v>
      </c>
      <c r="WQT1" t="s">
        <v>16267</v>
      </c>
      <c r="WQU1" t="s">
        <v>16268</v>
      </c>
      <c r="WQV1" t="s">
        <v>16269</v>
      </c>
      <c r="WQW1" t="s">
        <v>16270</v>
      </c>
      <c r="WQX1" t="s">
        <v>16271</v>
      </c>
      <c r="WQY1" t="s">
        <v>16272</v>
      </c>
      <c r="WQZ1" t="s">
        <v>16273</v>
      </c>
      <c r="WRA1" t="s">
        <v>16274</v>
      </c>
      <c r="WRB1" t="s">
        <v>16275</v>
      </c>
      <c r="WRC1" t="s">
        <v>16276</v>
      </c>
      <c r="WRD1" t="s">
        <v>16277</v>
      </c>
      <c r="WRE1" t="s">
        <v>16278</v>
      </c>
      <c r="WRF1" t="s">
        <v>16279</v>
      </c>
      <c r="WRG1" t="s">
        <v>16280</v>
      </c>
      <c r="WRH1" t="s">
        <v>16281</v>
      </c>
      <c r="WRI1" t="s">
        <v>16282</v>
      </c>
      <c r="WRJ1" t="s">
        <v>16283</v>
      </c>
      <c r="WRK1" t="s">
        <v>16284</v>
      </c>
      <c r="WRL1" t="s">
        <v>16285</v>
      </c>
      <c r="WRM1" t="s">
        <v>16286</v>
      </c>
      <c r="WRN1" t="s">
        <v>16287</v>
      </c>
      <c r="WRO1" t="s">
        <v>16288</v>
      </c>
      <c r="WRP1" t="s">
        <v>16289</v>
      </c>
      <c r="WRQ1" t="s">
        <v>16290</v>
      </c>
      <c r="WRR1" t="s">
        <v>16291</v>
      </c>
      <c r="WRS1" t="s">
        <v>16292</v>
      </c>
      <c r="WRT1" t="s">
        <v>16293</v>
      </c>
      <c r="WRU1" t="s">
        <v>16294</v>
      </c>
      <c r="WRV1" t="s">
        <v>16295</v>
      </c>
      <c r="WRW1" t="s">
        <v>16296</v>
      </c>
      <c r="WRX1" t="s">
        <v>16297</v>
      </c>
      <c r="WRY1" t="s">
        <v>16298</v>
      </c>
      <c r="WRZ1" t="s">
        <v>16299</v>
      </c>
      <c r="WSA1" t="s">
        <v>16300</v>
      </c>
      <c r="WSB1" t="s">
        <v>16301</v>
      </c>
      <c r="WSC1" t="s">
        <v>16302</v>
      </c>
      <c r="WSD1" t="s">
        <v>16303</v>
      </c>
      <c r="WSE1" t="s">
        <v>16304</v>
      </c>
      <c r="WSF1" t="s">
        <v>16305</v>
      </c>
      <c r="WSG1" t="s">
        <v>16306</v>
      </c>
      <c r="WSH1" t="s">
        <v>16307</v>
      </c>
      <c r="WSI1" t="s">
        <v>16308</v>
      </c>
      <c r="WSJ1" t="s">
        <v>16309</v>
      </c>
      <c r="WSK1" t="s">
        <v>16310</v>
      </c>
      <c r="WSL1" t="s">
        <v>16311</v>
      </c>
      <c r="WSM1" t="s">
        <v>16312</v>
      </c>
      <c r="WSN1" t="s">
        <v>16313</v>
      </c>
      <c r="WSO1" t="s">
        <v>16314</v>
      </c>
      <c r="WSP1" t="s">
        <v>16315</v>
      </c>
      <c r="WSQ1" t="s">
        <v>16316</v>
      </c>
      <c r="WSR1" t="s">
        <v>16317</v>
      </c>
      <c r="WSS1" t="s">
        <v>16318</v>
      </c>
      <c r="WST1" t="s">
        <v>16319</v>
      </c>
      <c r="WSU1" t="s">
        <v>16320</v>
      </c>
      <c r="WSV1" t="s">
        <v>16321</v>
      </c>
      <c r="WSW1" t="s">
        <v>16322</v>
      </c>
      <c r="WSX1" t="s">
        <v>16323</v>
      </c>
      <c r="WSY1" t="s">
        <v>16324</v>
      </c>
      <c r="WSZ1" t="s">
        <v>16325</v>
      </c>
      <c r="WTA1" t="s">
        <v>16326</v>
      </c>
      <c r="WTB1" t="s">
        <v>16327</v>
      </c>
      <c r="WTC1" t="s">
        <v>16328</v>
      </c>
      <c r="WTD1" t="s">
        <v>16329</v>
      </c>
      <c r="WTE1" t="s">
        <v>16330</v>
      </c>
      <c r="WTF1" t="s">
        <v>16331</v>
      </c>
      <c r="WTG1" t="s">
        <v>16332</v>
      </c>
      <c r="WTH1" t="s">
        <v>16333</v>
      </c>
      <c r="WTI1" t="s">
        <v>16334</v>
      </c>
      <c r="WTJ1" t="s">
        <v>16335</v>
      </c>
      <c r="WTK1" t="s">
        <v>16336</v>
      </c>
      <c r="WTL1" t="s">
        <v>16337</v>
      </c>
      <c r="WTM1" t="s">
        <v>16338</v>
      </c>
      <c r="WTN1" t="s">
        <v>16339</v>
      </c>
      <c r="WTO1" t="s">
        <v>16340</v>
      </c>
      <c r="WTP1" t="s">
        <v>16341</v>
      </c>
      <c r="WTQ1" t="s">
        <v>16342</v>
      </c>
      <c r="WTR1" t="s">
        <v>16343</v>
      </c>
      <c r="WTS1" t="s">
        <v>16344</v>
      </c>
      <c r="WTT1" t="s">
        <v>16345</v>
      </c>
      <c r="WTU1" t="s">
        <v>16346</v>
      </c>
      <c r="WTV1" t="s">
        <v>16347</v>
      </c>
      <c r="WTW1" t="s">
        <v>16348</v>
      </c>
      <c r="WTX1" t="s">
        <v>16349</v>
      </c>
      <c r="WTY1" t="s">
        <v>16350</v>
      </c>
      <c r="WTZ1" t="s">
        <v>16351</v>
      </c>
      <c r="WUA1" t="s">
        <v>16352</v>
      </c>
      <c r="WUB1" t="s">
        <v>16353</v>
      </c>
      <c r="WUC1" t="s">
        <v>16354</v>
      </c>
      <c r="WUD1" t="s">
        <v>16355</v>
      </c>
      <c r="WUE1" t="s">
        <v>16356</v>
      </c>
      <c r="WUF1" t="s">
        <v>16357</v>
      </c>
      <c r="WUG1" t="s">
        <v>16358</v>
      </c>
      <c r="WUH1" t="s">
        <v>16359</v>
      </c>
      <c r="WUI1" t="s">
        <v>16360</v>
      </c>
      <c r="WUJ1" t="s">
        <v>16361</v>
      </c>
      <c r="WUK1" t="s">
        <v>16362</v>
      </c>
      <c r="WUL1" t="s">
        <v>16363</v>
      </c>
      <c r="WUM1" t="s">
        <v>16364</v>
      </c>
      <c r="WUN1" t="s">
        <v>16365</v>
      </c>
      <c r="WUO1" t="s">
        <v>16366</v>
      </c>
      <c r="WUP1" t="s">
        <v>16367</v>
      </c>
      <c r="WUQ1" t="s">
        <v>16368</v>
      </c>
      <c r="WUR1" t="s">
        <v>16369</v>
      </c>
      <c r="WUS1" t="s">
        <v>16370</v>
      </c>
      <c r="WUT1" t="s">
        <v>16371</v>
      </c>
      <c r="WUU1" t="s">
        <v>16372</v>
      </c>
      <c r="WUV1" t="s">
        <v>16373</v>
      </c>
      <c r="WUW1" t="s">
        <v>16374</v>
      </c>
      <c r="WUX1" t="s">
        <v>16375</v>
      </c>
      <c r="WUY1" t="s">
        <v>16376</v>
      </c>
      <c r="WUZ1" t="s">
        <v>16377</v>
      </c>
      <c r="WVA1" t="s">
        <v>16378</v>
      </c>
      <c r="WVB1" t="s">
        <v>16379</v>
      </c>
      <c r="WVC1" t="s">
        <v>16380</v>
      </c>
      <c r="WVD1" t="s">
        <v>16381</v>
      </c>
      <c r="WVE1" t="s">
        <v>16382</v>
      </c>
      <c r="WVF1" t="s">
        <v>16383</v>
      </c>
      <c r="WVG1" t="s">
        <v>16384</v>
      </c>
      <c r="WVH1" t="s">
        <v>16385</v>
      </c>
      <c r="WVI1" t="s">
        <v>16386</v>
      </c>
      <c r="WVJ1" t="s">
        <v>16387</v>
      </c>
      <c r="WVK1" t="s">
        <v>16388</v>
      </c>
      <c r="WVL1" t="s">
        <v>16389</v>
      </c>
      <c r="WVM1" t="s">
        <v>16390</v>
      </c>
      <c r="WVN1" t="s">
        <v>16391</v>
      </c>
      <c r="WVO1" t="s">
        <v>16392</v>
      </c>
      <c r="WVP1" t="s">
        <v>16393</v>
      </c>
      <c r="WVQ1" t="s">
        <v>16394</v>
      </c>
      <c r="WVR1" t="s">
        <v>16395</v>
      </c>
      <c r="WVS1" t="s">
        <v>16396</v>
      </c>
      <c r="WVT1" t="s">
        <v>16397</v>
      </c>
      <c r="WVU1" t="s">
        <v>16398</v>
      </c>
      <c r="WVV1" t="s">
        <v>16399</v>
      </c>
      <c r="WVW1" t="s">
        <v>16400</v>
      </c>
      <c r="WVX1" t="s">
        <v>16401</v>
      </c>
      <c r="WVY1" t="s">
        <v>16402</v>
      </c>
      <c r="WVZ1" t="s">
        <v>16403</v>
      </c>
      <c r="WWA1" t="s">
        <v>16404</v>
      </c>
      <c r="WWB1" t="s">
        <v>16405</v>
      </c>
      <c r="WWC1" t="s">
        <v>16406</v>
      </c>
      <c r="WWD1" t="s">
        <v>16407</v>
      </c>
      <c r="WWE1" t="s">
        <v>16408</v>
      </c>
      <c r="WWF1" t="s">
        <v>16409</v>
      </c>
      <c r="WWG1" t="s">
        <v>16410</v>
      </c>
      <c r="WWH1" t="s">
        <v>16411</v>
      </c>
      <c r="WWI1" t="s">
        <v>16412</v>
      </c>
      <c r="WWJ1" t="s">
        <v>16413</v>
      </c>
      <c r="WWK1" t="s">
        <v>16414</v>
      </c>
      <c r="WWL1" t="s">
        <v>16415</v>
      </c>
      <c r="WWM1" t="s">
        <v>16416</v>
      </c>
      <c r="WWN1" t="s">
        <v>16417</v>
      </c>
      <c r="WWO1" t="s">
        <v>16418</v>
      </c>
      <c r="WWP1" t="s">
        <v>16419</v>
      </c>
      <c r="WWQ1" t="s">
        <v>16420</v>
      </c>
      <c r="WWR1" t="s">
        <v>16421</v>
      </c>
      <c r="WWS1" t="s">
        <v>16422</v>
      </c>
      <c r="WWT1" t="s">
        <v>16423</v>
      </c>
      <c r="WWU1" t="s">
        <v>16424</v>
      </c>
      <c r="WWV1" t="s">
        <v>16425</v>
      </c>
      <c r="WWW1" t="s">
        <v>16426</v>
      </c>
      <c r="WWX1" t="s">
        <v>16427</v>
      </c>
      <c r="WWY1" t="s">
        <v>16428</v>
      </c>
      <c r="WWZ1" t="s">
        <v>16429</v>
      </c>
      <c r="WXA1" t="s">
        <v>16430</v>
      </c>
      <c r="WXB1" t="s">
        <v>16431</v>
      </c>
      <c r="WXC1" t="s">
        <v>16432</v>
      </c>
      <c r="WXD1" t="s">
        <v>16433</v>
      </c>
      <c r="WXE1" t="s">
        <v>16434</v>
      </c>
      <c r="WXF1" t="s">
        <v>16435</v>
      </c>
      <c r="WXG1" t="s">
        <v>16436</v>
      </c>
      <c r="WXH1" t="s">
        <v>16437</v>
      </c>
      <c r="WXI1" t="s">
        <v>16438</v>
      </c>
      <c r="WXJ1" t="s">
        <v>16439</v>
      </c>
      <c r="WXK1" t="s">
        <v>16440</v>
      </c>
      <c r="WXL1" t="s">
        <v>16441</v>
      </c>
      <c r="WXM1" t="s">
        <v>16442</v>
      </c>
      <c r="WXN1" t="s">
        <v>16443</v>
      </c>
      <c r="WXO1" t="s">
        <v>16444</v>
      </c>
      <c r="WXP1" t="s">
        <v>16445</v>
      </c>
      <c r="WXQ1" t="s">
        <v>16446</v>
      </c>
      <c r="WXR1" t="s">
        <v>16447</v>
      </c>
      <c r="WXS1" t="s">
        <v>16448</v>
      </c>
      <c r="WXT1" t="s">
        <v>16449</v>
      </c>
      <c r="WXU1" t="s">
        <v>16450</v>
      </c>
      <c r="WXV1" t="s">
        <v>16451</v>
      </c>
      <c r="WXW1" t="s">
        <v>16452</v>
      </c>
      <c r="WXX1" t="s">
        <v>16453</v>
      </c>
      <c r="WXY1" t="s">
        <v>16454</v>
      </c>
      <c r="WXZ1" t="s">
        <v>16455</v>
      </c>
      <c r="WYA1" t="s">
        <v>16456</v>
      </c>
      <c r="WYB1" t="s">
        <v>16457</v>
      </c>
      <c r="WYC1" t="s">
        <v>16458</v>
      </c>
      <c r="WYD1" t="s">
        <v>16459</v>
      </c>
      <c r="WYE1" t="s">
        <v>16460</v>
      </c>
      <c r="WYF1" t="s">
        <v>16461</v>
      </c>
      <c r="WYG1" t="s">
        <v>16462</v>
      </c>
      <c r="WYH1" t="s">
        <v>16463</v>
      </c>
      <c r="WYI1" t="s">
        <v>16464</v>
      </c>
      <c r="WYJ1" t="s">
        <v>16465</v>
      </c>
      <c r="WYK1" t="s">
        <v>16466</v>
      </c>
      <c r="WYL1" t="s">
        <v>16467</v>
      </c>
      <c r="WYM1" t="s">
        <v>16468</v>
      </c>
      <c r="WYN1" t="s">
        <v>16469</v>
      </c>
      <c r="WYO1" t="s">
        <v>16470</v>
      </c>
      <c r="WYP1" t="s">
        <v>16471</v>
      </c>
      <c r="WYQ1" t="s">
        <v>16472</v>
      </c>
      <c r="WYR1" t="s">
        <v>16473</v>
      </c>
      <c r="WYS1" t="s">
        <v>16474</v>
      </c>
      <c r="WYT1" t="s">
        <v>16475</v>
      </c>
      <c r="WYU1" t="s">
        <v>16476</v>
      </c>
      <c r="WYV1" t="s">
        <v>16477</v>
      </c>
      <c r="WYW1" t="s">
        <v>16478</v>
      </c>
      <c r="WYX1" t="s">
        <v>16479</v>
      </c>
      <c r="WYY1" t="s">
        <v>16480</v>
      </c>
      <c r="WYZ1" t="s">
        <v>16481</v>
      </c>
      <c r="WZA1" t="s">
        <v>16482</v>
      </c>
      <c r="WZB1" t="s">
        <v>16483</v>
      </c>
      <c r="WZC1" t="s">
        <v>16484</v>
      </c>
      <c r="WZD1" t="s">
        <v>16485</v>
      </c>
      <c r="WZE1" t="s">
        <v>16486</v>
      </c>
      <c r="WZF1" t="s">
        <v>16487</v>
      </c>
      <c r="WZG1" t="s">
        <v>16488</v>
      </c>
      <c r="WZH1" t="s">
        <v>16489</v>
      </c>
      <c r="WZI1" t="s">
        <v>16490</v>
      </c>
      <c r="WZJ1" t="s">
        <v>16491</v>
      </c>
      <c r="WZK1" t="s">
        <v>16492</v>
      </c>
      <c r="WZL1" t="s">
        <v>16493</v>
      </c>
      <c r="WZM1" t="s">
        <v>16494</v>
      </c>
      <c r="WZN1" t="s">
        <v>16495</v>
      </c>
      <c r="WZO1" t="s">
        <v>16496</v>
      </c>
      <c r="WZP1" t="s">
        <v>16497</v>
      </c>
      <c r="WZQ1" t="s">
        <v>16498</v>
      </c>
      <c r="WZR1" t="s">
        <v>16499</v>
      </c>
      <c r="WZS1" t="s">
        <v>16500</v>
      </c>
      <c r="WZT1" t="s">
        <v>16501</v>
      </c>
      <c r="WZU1" t="s">
        <v>16502</v>
      </c>
      <c r="WZV1" t="s">
        <v>16503</v>
      </c>
      <c r="WZW1" t="s">
        <v>16504</v>
      </c>
      <c r="WZX1" t="s">
        <v>16505</v>
      </c>
      <c r="WZY1" t="s">
        <v>16506</v>
      </c>
      <c r="WZZ1" t="s">
        <v>16507</v>
      </c>
      <c r="XAA1" t="s">
        <v>16508</v>
      </c>
      <c r="XAB1" t="s">
        <v>16509</v>
      </c>
      <c r="XAC1" t="s">
        <v>16510</v>
      </c>
      <c r="XAD1" t="s">
        <v>16511</v>
      </c>
      <c r="XAE1" t="s">
        <v>16512</v>
      </c>
      <c r="XAF1" t="s">
        <v>16513</v>
      </c>
      <c r="XAG1" t="s">
        <v>16514</v>
      </c>
      <c r="XAH1" t="s">
        <v>16515</v>
      </c>
      <c r="XAI1" t="s">
        <v>16516</v>
      </c>
      <c r="XAJ1" t="s">
        <v>16517</v>
      </c>
      <c r="XAK1" t="s">
        <v>16518</v>
      </c>
      <c r="XAL1" t="s">
        <v>16519</v>
      </c>
      <c r="XAM1" t="s">
        <v>16520</v>
      </c>
      <c r="XAN1" t="s">
        <v>16521</v>
      </c>
      <c r="XAO1" t="s">
        <v>16522</v>
      </c>
      <c r="XAP1" t="s">
        <v>16523</v>
      </c>
      <c r="XAQ1" t="s">
        <v>16524</v>
      </c>
      <c r="XAR1" t="s">
        <v>16525</v>
      </c>
      <c r="XAS1" t="s">
        <v>16526</v>
      </c>
      <c r="XAT1" t="s">
        <v>16527</v>
      </c>
      <c r="XAU1" t="s">
        <v>16528</v>
      </c>
      <c r="XAV1" t="s">
        <v>16529</v>
      </c>
      <c r="XAW1" t="s">
        <v>16530</v>
      </c>
      <c r="XAX1" t="s">
        <v>16531</v>
      </c>
      <c r="XAY1" t="s">
        <v>16532</v>
      </c>
      <c r="XAZ1" t="s">
        <v>16533</v>
      </c>
      <c r="XBA1" t="s">
        <v>16534</v>
      </c>
      <c r="XBB1" t="s">
        <v>16535</v>
      </c>
      <c r="XBC1" t="s">
        <v>16536</v>
      </c>
      <c r="XBD1" t="s">
        <v>16537</v>
      </c>
      <c r="XBE1" t="s">
        <v>16538</v>
      </c>
      <c r="XBF1" t="s">
        <v>16539</v>
      </c>
      <c r="XBG1" t="s">
        <v>16540</v>
      </c>
      <c r="XBH1" t="s">
        <v>16541</v>
      </c>
      <c r="XBI1" t="s">
        <v>16542</v>
      </c>
      <c r="XBJ1" t="s">
        <v>16543</v>
      </c>
      <c r="XBK1" t="s">
        <v>16544</v>
      </c>
      <c r="XBL1" t="s">
        <v>16545</v>
      </c>
      <c r="XBM1" t="s">
        <v>16546</v>
      </c>
      <c r="XBN1" t="s">
        <v>16547</v>
      </c>
      <c r="XBO1" t="s">
        <v>16548</v>
      </c>
      <c r="XBP1" t="s">
        <v>16549</v>
      </c>
      <c r="XBQ1" t="s">
        <v>16550</v>
      </c>
      <c r="XBR1" t="s">
        <v>16551</v>
      </c>
      <c r="XBS1" t="s">
        <v>16552</v>
      </c>
      <c r="XBT1" t="s">
        <v>16553</v>
      </c>
      <c r="XBU1" t="s">
        <v>16554</v>
      </c>
      <c r="XBV1" t="s">
        <v>16555</v>
      </c>
      <c r="XBW1" t="s">
        <v>16556</v>
      </c>
      <c r="XBX1" t="s">
        <v>16557</v>
      </c>
      <c r="XBY1" t="s">
        <v>16558</v>
      </c>
      <c r="XBZ1" t="s">
        <v>16559</v>
      </c>
      <c r="XCA1" t="s">
        <v>16560</v>
      </c>
      <c r="XCB1" t="s">
        <v>16561</v>
      </c>
      <c r="XCC1" t="s">
        <v>16562</v>
      </c>
      <c r="XCD1" t="s">
        <v>16563</v>
      </c>
      <c r="XCE1" t="s">
        <v>16564</v>
      </c>
      <c r="XCF1" t="s">
        <v>16565</v>
      </c>
      <c r="XCG1" t="s">
        <v>16566</v>
      </c>
      <c r="XCH1" t="s">
        <v>16567</v>
      </c>
      <c r="XCI1" t="s">
        <v>16568</v>
      </c>
      <c r="XCJ1" t="s">
        <v>16569</v>
      </c>
      <c r="XCK1" t="s">
        <v>16570</v>
      </c>
      <c r="XCL1" t="s">
        <v>16571</v>
      </c>
      <c r="XCM1" t="s">
        <v>16572</v>
      </c>
      <c r="XCN1" t="s">
        <v>16573</v>
      </c>
      <c r="XCO1" t="s">
        <v>16574</v>
      </c>
      <c r="XCP1" t="s">
        <v>16575</v>
      </c>
      <c r="XCQ1" t="s">
        <v>16576</v>
      </c>
      <c r="XCR1" t="s">
        <v>16577</v>
      </c>
      <c r="XCS1" t="s">
        <v>16578</v>
      </c>
      <c r="XCT1" t="s">
        <v>16579</v>
      </c>
      <c r="XCU1" t="s">
        <v>16580</v>
      </c>
      <c r="XCV1" t="s">
        <v>16581</v>
      </c>
      <c r="XCW1" t="s">
        <v>16582</v>
      </c>
      <c r="XCX1" t="s">
        <v>16583</v>
      </c>
      <c r="XCY1" t="s">
        <v>16584</v>
      </c>
      <c r="XCZ1" t="s">
        <v>16585</v>
      </c>
      <c r="XDA1" t="s">
        <v>16586</v>
      </c>
      <c r="XDB1" t="s">
        <v>16587</v>
      </c>
      <c r="XDC1" t="s">
        <v>16588</v>
      </c>
      <c r="XDD1" t="s">
        <v>16589</v>
      </c>
      <c r="XDE1" t="s">
        <v>16590</v>
      </c>
      <c r="XDF1" t="s">
        <v>16591</v>
      </c>
      <c r="XDG1" t="s">
        <v>16592</v>
      </c>
      <c r="XDH1" t="s">
        <v>16593</v>
      </c>
      <c r="XDI1" t="s">
        <v>16594</v>
      </c>
      <c r="XDJ1" t="s">
        <v>16595</v>
      </c>
      <c r="XDK1" t="s">
        <v>16596</v>
      </c>
      <c r="XDL1" t="s">
        <v>16597</v>
      </c>
      <c r="XDM1" t="s">
        <v>16598</v>
      </c>
      <c r="XDN1" t="s">
        <v>16599</v>
      </c>
      <c r="XDO1" t="s">
        <v>16600</v>
      </c>
      <c r="XDP1" t="s">
        <v>16601</v>
      </c>
      <c r="XDQ1" t="s">
        <v>16602</v>
      </c>
      <c r="XDR1" t="s">
        <v>16603</v>
      </c>
      <c r="XDS1" t="s">
        <v>16604</v>
      </c>
      <c r="XDT1" t="s">
        <v>16605</v>
      </c>
      <c r="XDU1" t="s">
        <v>16606</v>
      </c>
      <c r="XDV1" t="s">
        <v>16607</v>
      </c>
      <c r="XDW1" t="s">
        <v>16608</v>
      </c>
      <c r="XDX1" t="s">
        <v>16609</v>
      </c>
      <c r="XDY1" t="s">
        <v>16610</v>
      </c>
      <c r="XDZ1" t="s">
        <v>16611</v>
      </c>
      <c r="XEA1" t="s">
        <v>16612</v>
      </c>
      <c r="XEB1" t="s">
        <v>16613</v>
      </c>
      <c r="XEC1" t="s">
        <v>16614</v>
      </c>
      <c r="XED1" t="s">
        <v>16615</v>
      </c>
      <c r="XEE1" t="s">
        <v>16616</v>
      </c>
      <c r="XEF1" t="s">
        <v>16617</v>
      </c>
      <c r="XEG1" t="s">
        <v>16618</v>
      </c>
      <c r="XEH1" t="s">
        <v>16619</v>
      </c>
      <c r="XEI1" t="s">
        <v>16620</v>
      </c>
      <c r="XEJ1" t="s">
        <v>16621</v>
      </c>
      <c r="XEK1" t="s">
        <v>16622</v>
      </c>
      <c r="XEL1" t="s">
        <v>16623</v>
      </c>
      <c r="XEM1" t="s">
        <v>16624</v>
      </c>
      <c r="XEN1" t="s">
        <v>16625</v>
      </c>
      <c r="XEO1" t="s">
        <v>16626</v>
      </c>
      <c r="XEP1" t="s">
        <v>16627</v>
      </c>
      <c r="XEQ1" t="s">
        <v>16628</v>
      </c>
      <c r="XER1" t="s">
        <v>16629</v>
      </c>
      <c r="XES1" t="s">
        <v>16630</v>
      </c>
      <c r="XET1" t="s">
        <v>16631</v>
      </c>
      <c r="XEU1" t="s">
        <v>16632</v>
      </c>
      <c r="XEV1" t="s">
        <v>16633</v>
      </c>
      <c r="XEW1" t="s">
        <v>16634</v>
      </c>
      <c r="XEX1" t="s">
        <v>16635</v>
      </c>
      <c r="XEY1" t="s">
        <v>16636</v>
      </c>
      <c r="XEZ1" t="s">
        <v>16637</v>
      </c>
      <c r="XFA1" t="s">
        <v>16638</v>
      </c>
      <c r="XFB1" t="s">
        <v>16639</v>
      </c>
      <c r="XFC1" t="s">
        <v>16640</v>
      </c>
      <c r="XFD1" t="s">
        <v>16641</v>
      </c>
    </row>
    <row r="2" spans="1:16384" s="19" customFormat="1" ht="45.75" thickBot="1">
      <c r="A2" s="15" t="s">
        <v>42</v>
      </c>
      <c r="B2" s="21" t="s">
        <v>21</v>
      </c>
      <c r="C2" s="16" t="s">
        <v>43</v>
      </c>
      <c r="D2" s="15" t="s">
        <v>44</v>
      </c>
      <c r="E2" s="16">
        <v>1</v>
      </c>
      <c r="F2" s="16"/>
      <c r="G2" s="16"/>
      <c r="H2" s="16"/>
      <c r="I2" s="16">
        <v>1</v>
      </c>
      <c r="J2" s="16">
        <v>1</v>
      </c>
      <c r="K2" s="16">
        <v>1</v>
      </c>
      <c r="L2" s="16">
        <v>1</v>
      </c>
      <c r="M2" s="16">
        <v>1</v>
      </c>
      <c r="N2" s="16"/>
      <c r="O2" s="16"/>
      <c r="P2" s="16"/>
      <c r="Q2" s="17">
        <f t="shared" ref="Q2:Q8" si="0">SUM(E2:P2)</f>
        <v>6</v>
      </c>
      <c r="R2" s="20"/>
    </row>
    <row r="3" spans="1:16384" s="19" customFormat="1" ht="30.75" thickBot="1">
      <c r="A3" s="15" t="s">
        <v>212</v>
      </c>
      <c r="B3" s="21" t="s">
        <v>21</v>
      </c>
      <c r="C3" s="16" t="s">
        <v>172</v>
      </c>
      <c r="D3" s="15" t="s">
        <v>173</v>
      </c>
      <c r="E3" s="16"/>
      <c r="F3" s="16"/>
      <c r="G3" s="16"/>
      <c r="H3" s="16"/>
      <c r="I3" s="16"/>
      <c r="J3" s="16">
        <v>1</v>
      </c>
      <c r="K3" s="16">
        <v>1</v>
      </c>
      <c r="L3" s="16"/>
      <c r="M3" s="16">
        <v>1</v>
      </c>
      <c r="N3" s="16">
        <v>1</v>
      </c>
      <c r="O3" s="16"/>
      <c r="P3" s="16"/>
      <c r="Q3" s="17">
        <f t="shared" si="0"/>
        <v>4</v>
      </c>
      <c r="R3" s="18"/>
    </row>
    <row r="4" spans="1:16384" s="19" customFormat="1" ht="15.75" thickBot="1">
      <c r="A4" s="15" t="s">
        <v>50</v>
      </c>
      <c r="B4" s="21" t="s">
        <v>18</v>
      </c>
      <c r="C4" s="16" t="s">
        <v>51</v>
      </c>
      <c r="D4" s="15" t="s">
        <v>52</v>
      </c>
      <c r="E4" s="16">
        <v>1</v>
      </c>
      <c r="F4" s="16"/>
      <c r="G4" s="16"/>
      <c r="H4" s="16"/>
      <c r="I4" s="16"/>
      <c r="J4" s="16">
        <v>1</v>
      </c>
      <c r="K4" s="16">
        <v>1</v>
      </c>
      <c r="L4" s="16"/>
      <c r="M4" s="16">
        <v>1</v>
      </c>
      <c r="N4" s="16">
        <v>1</v>
      </c>
      <c r="O4" s="16"/>
      <c r="P4" s="16"/>
      <c r="Q4" s="17">
        <f t="shared" si="0"/>
        <v>5</v>
      </c>
      <c r="R4" s="20"/>
    </row>
    <row r="5" spans="1:16384" s="19" customFormat="1" ht="30.75" thickBot="1">
      <c r="A5" s="15" t="s">
        <v>206</v>
      </c>
      <c r="B5" s="21" t="s">
        <v>54</v>
      </c>
      <c r="C5" s="16" t="s">
        <v>165</v>
      </c>
      <c r="D5" s="15" t="s">
        <v>207</v>
      </c>
      <c r="E5" s="16"/>
      <c r="F5" s="16"/>
      <c r="G5" s="16"/>
      <c r="H5" s="16"/>
      <c r="I5" s="16">
        <v>1</v>
      </c>
      <c r="J5" s="16"/>
      <c r="K5" s="16">
        <v>1</v>
      </c>
      <c r="L5" s="16"/>
      <c r="M5" s="16"/>
      <c r="N5" s="16">
        <v>1</v>
      </c>
      <c r="O5" s="16"/>
      <c r="P5" s="16"/>
      <c r="Q5" s="17">
        <f t="shared" si="0"/>
        <v>3</v>
      </c>
      <c r="R5" s="20"/>
    </row>
    <row r="6" spans="1:16384" s="19" customFormat="1" ht="15.75" thickBot="1">
      <c r="A6" s="15" t="s">
        <v>66</v>
      </c>
      <c r="B6" s="21" t="s">
        <v>21</v>
      </c>
      <c r="C6" s="16" t="s">
        <v>67</v>
      </c>
      <c r="D6" s="15" t="s">
        <v>68</v>
      </c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7">
        <f t="shared" si="0"/>
        <v>0</v>
      </c>
      <c r="R6" s="20" t="s">
        <v>69</v>
      </c>
    </row>
    <row r="7" spans="1:16384" s="19" customFormat="1" ht="30.75" thickBot="1">
      <c r="A7" s="15" t="s">
        <v>147</v>
      </c>
      <c r="B7" s="21" t="s">
        <v>18</v>
      </c>
      <c r="C7" s="16" t="s">
        <v>148</v>
      </c>
      <c r="D7" s="15" t="s">
        <v>149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7">
        <f t="shared" si="0"/>
        <v>0</v>
      </c>
      <c r="R7" s="20" t="s">
        <v>150</v>
      </c>
    </row>
    <row r="8" spans="1:16384" s="19" customFormat="1" ht="15.75" thickBot="1">
      <c r="A8" s="15" t="s">
        <v>186</v>
      </c>
      <c r="B8" s="21" t="s">
        <v>21</v>
      </c>
      <c r="C8" s="16" t="s">
        <v>187</v>
      </c>
      <c r="D8" s="15" t="s">
        <v>188</v>
      </c>
      <c r="E8" s="16"/>
      <c r="F8" s="16">
        <v>1</v>
      </c>
      <c r="G8" s="16"/>
      <c r="H8" s="16"/>
      <c r="I8" s="16"/>
      <c r="J8" s="16"/>
      <c r="K8" s="16"/>
      <c r="L8" s="16"/>
      <c r="M8" s="16"/>
      <c r="N8" s="16"/>
      <c r="O8" s="16"/>
      <c r="P8" s="16"/>
      <c r="Q8" s="17">
        <f t="shared" si="0"/>
        <v>1</v>
      </c>
      <c r="R8" s="20"/>
    </row>
    <row r="9" spans="1:16384" s="19" customFormat="1" ht="30.75" thickBot="1">
      <c r="A9" s="15" t="s">
        <v>218</v>
      </c>
      <c r="B9" s="21" t="s">
        <v>21</v>
      </c>
      <c r="C9" s="16" t="s">
        <v>19</v>
      </c>
      <c r="D9" s="15" t="s">
        <v>209</v>
      </c>
      <c r="E9" s="16"/>
      <c r="F9" s="16"/>
      <c r="G9" s="16"/>
      <c r="H9" s="16"/>
      <c r="I9" s="16"/>
      <c r="J9" s="16"/>
      <c r="K9" s="16"/>
      <c r="L9" s="16"/>
      <c r="M9" s="16"/>
      <c r="N9" s="16">
        <v>1</v>
      </c>
      <c r="O9" s="16"/>
      <c r="P9" s="16"/>
      <c r="Q9" s="17">
        <v>1</v>
      </c>
      <c r="R9" s="20"/>
    </row>
    <row r="10" spans="1:16384" s="19" customFormat="1" ht="30.75" thickBot="1">
      <c r="A10" s="15" t="s">
        <v>97</v>
      </c>
      <c r="B10" s="21" t="s">
        <v>21</v>
      </c>
      <c r="C10" s="16" t="s">
        <v>94</v>
      </c>
      <c r="D10" s="15" t="s">
        <v>98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7">
        <f t="shared" ref="Q10:Q27" si="1">SUM(E10:P10)</f>
        <v>0</v>
      </c>
      <c r="R10" s="20" t="s">
        <v>96</v>
      </c>
    </row>
    <row r="11" spans="1:16384" s="19" customFormat="1" ht="30.75" thickBot="1">
      <c r="A11" s="15" t="s">
        <v>216</v>
      </c>
      <c r="B11" s="21" t="s">
        <v>21</v>
      </c>
      <c r="C11" s="16" t="s">
        <v>19</v>
      </c>
      <c r="D11" s="15" t="s">
        <v>274</v>
      </c>
      <c r="E11" s="16"/>
      <c r="F11" s="16"/>
      <c r="G11" s="16"/>
      <c r="H11" s="16"/>
      <c r="I11" s="16">
        <v>1</v>
      </c>
      <c r="J11" s="16">
        <v>1</v>
      </c>
      <c r="K11" s="16">
        <v>1</v>
      </c>
      <c r="L11" s="16"/>
      <c r="M11" s="16"/>
      <c r="N11" s="16">
        <v>1</v>
      </c>
      <c r="O11" s="16"/>
      <c r="P11" s="16"/>
      <c r="Q11" s="17">
        <f t="shared" si="1"/>
        <v>4</v>
      </c>
      <c r="R11" s="20"/>
    </row>
    <row r="12" spans="1:16384" s="19" customFormat="1" ht="15.75" thickBot="1">
      <c r="A12" s="15" t="s">
        <v>191</v>
      </c>
      <c r="B12" s="21" t="s">
        <v>21</v>
      </c>
      <c r="C12" s="16" t="s">
        <v>61</v>
      </c>
      <c r="D12" s="15" t="s">
        <v>192</v>
      </c>
      <c r="E12" s="16"/>
      <c r="F12" s="16">
        <v>1</v>
      </c>
      <c r="G12" s="16">
        <v>1</v>
      </c>
      <c r="H12" s="16"/>
      <c r="I12" s="16">
        <v>1</v>
      </c>
      <c r="J12" s="16">
        <v>1</v>
      </c>
      <c r="K12" s="16">
        <v>1</v>
      </c>
      <c r="L12" s="16"/>
      <c r="M12" s="16"/>
      <c r="N12" s="16">
        <v>1</v>
      </c>
      <c r="O12" s="16"/>
      <c r="P12" s="16"/>
      <c r="Q12" s="17">
        <f t="shared" si="1"/>
        <v>6</v>
      </c>
      <c r="R12" s="20"/>
    </row>
    <row r="13" spans="1:16384" s="19" customFormat="1" ht="15.75" thickBot="1">
      <c r="A13" s="15" t="s">
        <v>217</v>
      </c>
      <c r="B13" s="21" t="s">
        <v>21</v>
      </c>
      <c r="C13" s="16" t="s">
        <v>36</v>
      </c>
      <c r="D13" s="15" t="s">
        <v>178</v>
      </c>
      <c r="E13" s="16"/>
      <c r="F13" s="16">
        <v>1</v>
      </c>
      <c r="G13" s="16"/>
      <c r="H13" s="16"/>
      <c r="I13" s="16"/>
      <c r="J13" s="16"/>
      <c r="K13" s="16"/>
      <c r="L13" s="16"/>
      <c r="M13" s="16"/>
      <c r="N13" s="16">
        <v>1</v>
      </c>
      <c r="O13" s="16"/>
      <c r="P13" s="16"/>
      <c r="Q13" s="17">
        <f t="shared" si="1"/>
        <v>2</v>
      </c>
      <c r="R13" s="20"/>
    </row>
    <row r="14" spans="1:16384" s="19" customFormat="1" ht="30.75" thickBot="1">
      <c r="A14" s="15" t="s">
        <v>204</v>
      </c>
      <c r="B14" s="21" t="s">
        <v>21</v>
      </c>
      <c r="C14" s="16" t="s">
        <v>19</v>
      </c>
      <c r="D14" s="15" t="s">
        <v>205</v>
      </c>
      <c r="E14" s="16"/>
      <c r="F14" s="16"/>
      <c r="G14" s="16"/>
      <c r="H14" s="16"/>
      <c r="I14" s="16">
        <v>1</v>
      </c>
      <c r="J14" s="16"/>
      <c r="K14" s="16"/>
      <c r="L14" s="16"/>
      <c r="M14" s="16"/>
      <c r="N14" s="16"/>
      <c r="O14" s="16"/>
      <c r="P14" s="16"/>
      <c r="Q14" s="17">
        <f t="shared" si="1"/>
        <v>1</v>
      </c>
      <c r="R14" s="20"/>
    </row>
    <row r="15" spans="1:16384" s="19" customFormat="1" ht="30.75" thickBot="1">
      <c r="A15" s="15" t="s">
        <v>138</v>
      </c>
      <c r="B15" s="21" t="s">
        <v>21</v>
      </c>
      <c r="C15" s="16" t="s">
        <v>22</v>
      </c>
      <c r="D15" s="15" t="s">
        <v>139</v>
      </c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7">
        <f t="shared" si="1"/>
        <v>0</v>
      </c>
      <c r="R15" s="20" t="s">
        <v>140</v>
      </c>
    </row>
    <row r="16" spans="1:16384" s="19" customFormat="1" ht="60.75" thickBot="1">
      <c r="A16" s="15" t="s">
        <v>53</v>
      </c>
      <c r="B16" s="21" t="s">
        <v>54</v>
      </c>
      <c r="C16" s="16" t="s">
        <v>55</v>
      </c>
      <c r="D16" s="15" t="s">
        <v>56</v>
      </c>
      <c r="E16" s="16">
        <v>1</v>
      </c>
      <c r="F16" s="16"/>
      <c r="G16" s="16"/>
      <c r="H16" s="16"/>
      <c r="I16" s="16"/>
      <c r="J16" s="16">
        <v>1</v>
      </c>
      <c r="K16" s="16">
        <v>1</v>
      </c>
      <c r="L16" s="16"/>
      <c r="M16" s="16"/>
      <c r="N16" s="16">
        <v>1</v>
      </c>
      <c r="O16" s="16"/>
      <c r="P16" s="16"/>
      <c r="Q16" s="17">
        <f t="shared" si="1"/>
        <v>4</v>
      </c>
      <c r="R16" s="20"/>
    </row>
    <row r="17" spans="1:18" s="19" customFormat="1" ht="30.75" thickBot="1">
      <c r="A17" s="15" t="s">
        <v>184</v>
      </c>
      <c r="B17" s="21" t="s">
        <v>21</v>
      </c>
      <c r="C17" s="16" t="s">
        <v>40</v>
      </c>
      <c r="D17" s="15" t="s">
        <v>185</v>
      </c>
      <c r="E17" s="16"/>
      <c r="F17" s="16">
        <v>1</v>
      </c>
      <c r="G17" s="16"/>
      <c r="H17" s="16"/>
      <c r="I17" s="16">
        <v>1</v>
      </c>
      <c r="J17" s="16">
        <v>1</v>
      </c>
      <c r="K17" s="16">
        <v>1</v>
      </c>
      <c r="L17" s="16"/>
      <c r="M17" s="16"/>
      <c r="N17" s="16">
        <v>1</v>
      </c>
      <c r="O17" s="16"/>
      <c r="P17" s="16"/>
      <c r="Q17" s="17">
        <f t="shared" si="1"/>
        <v>5</v>
      </c>
      <c r="R17" s="20"/>
    </row>
    <row r="18" spans="1:18" s="19" customFormat="1" ht="15.75" thickBot="1">
      <c r="A18" s="15" t="s">
        <v>196</v>
      </c>
      <c r="B18" s="21" t="s">
        <v>21</v>
      </c>
      <c r="C18" s="16" t="s">
        <v>61</v>
      </c>
      <c r="D18" s="15" t="s">
        <v>192</v>
      </c>
      <c r="E18" s="16"/>
      <c r="F18" s="16"/>
      <c r="G18" s="16"/>
      <c r="H18" s="16"/>
      <c r="I18" s="16">
        <v>1</v>
      </c>
      <c r="J18" s="16">
        <v>1</v>
      </c>
      <c r="K18" s="16">
        <v>1</v>
      </c>
      <c r="L18" s="16">
        <v>1</v>
      </c>
      <c r="M18" s="16">
        <v>1</v>
      </c>
      <c r="N18" s="16">
        <v>1</v>
      </c>
      <c r="O18" s="16"/>
      <c r="P18" s="16"/>
      <c r="Q18" s="17">
        <f t="shared" si="1"/>
        <v>6</v>
      </c>
      <c r="R18" s="20"/>
    </row>
    <row r="19" spans="1:18" s="19" customFormat="1" ht="45.75" thickBot="1">
      <c r="A19" s="15" t="s">
        <v>62</v>
      </c>
      <c r="B19" s="21" t="s">
        <v>21</v>
      </c>
      <c r="C19" s="16" t="s">
        <v>63</v>
      </c>
      <c r="D19" s="15" t="s">
        <v>64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7">
        <f t="shared" si="1"/>
        <v>0</v>
      </c>
      <c r="R19" s="20" t="s">
        <v>65</v>
      </c>
    </row>
    <row r="20" spans="1:18" s="19" customFormat="1" ht="30.75" thickBot="1">
      <c r="A20" s="15" t="s">
        <v>171</v>
      </c>
      <c r="B20" s="21" t="s">
        <v>18</v>
      </c>
      <c r="C20" s="16" t="s">
        <v>172</v>
      </c>
      <c r="D20" s="15" t="s">
        <v>173</v>
      </c>
      <c r="E20" s="16"/>
      <c r="F20" s="16"/>
      <c r="G20" s="16"/>
      <c r="H20" s="16"/>
      <c r="I20" s="16">
        <v>1</v>
      </c>
      <c r="J20" s="16">
        <v>1</v>
      </c>
      <c r="K20" s="16">
        <v>1</v>
      </c>
      <c r="L20" s="16">
        <v>1</v>
      </c>
      <c r="M20" s="16">
        <v>1</v>
      </c>
      <c r="N20" s="16">
        <v>1</v>
      </c>
      <c r="O20" s="16"/>
      <c r="P20" s="16"/>
      <c r="Q20" s="17">
        <f t="shared" si="1"/>
        <v>6</v>
      </c>
      <c r="R20" s="20" t="s">
        <v>174</v>
      </c>
    </row>
    <row r="21" spans="1:18" s="19" customFormat="1" ht="30.75" thickBot="1">
      <c r="A21" s="15" t="s">
        <v>103</v>
      </c>
      <c r="B21" s="21" t="s">
        <v>54</v>
      </c>
      <c r="C21" s="16" t="s">
        <v>94</v>
      </c>
      <c r="D21" s="15" t="s">
        <v>104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7">
        <f t="shared" si="1"/>
        <v>0</v>
      </c>
      <c r="R21" s="20" t="s">
        <v>96</v>
      </c>
    </row>
    <row r="22" spans="1:18" s="19" customFormat="1" ht="30.75" thickBot="1">
      <c r="A22" s="15" t="s">
        <v>219</v>
      </c>
      <c r="B22" s="21" t="s">
        <v>21</v>
      </c>
      <c r="C22" s="16" t="s">
        <v>19</v>
      </c>
      <c r="D22" s="15" t="s">
        <v>209</v>
      </c>
      <c r="E22" s="16"/>
      <c r="F22" s="16"/>
      <c r="G22" s="16"/>
      <c r="H22" s="16"/>
      <c r="I22" s="16"/>
      <c r="J22" s="16"/>
      <c r="K22" s="16"/>
      <c r="L22" s="16"/>
      <c r="M22" s="16">
        <v>1</v>
      </c>
      <c r="N22" s="16">
        <v>1</v>
      </c>
      <c r="O22" s="16"/>
      <c r="P22" s="16"/>
      <c r="Q22" s="17">
        <f t="shared" si="1"/>
        <v>2</v>
      </c>
      <c r="R22" s="20"/>
    </row>
    <row r="23" spans="1:18" s="19" customFormat="1" ht="60.75" thickBot="1">
      <c r="A23" s="15" t="s">
        <v>57</v>
      </c>
      <c r="B23" s="21" t="s">
        <v>18</v>
      </c>
      <c r="C23" s="16" t="s">
        <v>58</v>
      </c>
      <c r="D23" s="15" t="s">
        <v>59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7">
        <f t="shared" si="1"/>
        <v>0</v>
      </c>
      <c r="R23" s="18" t="s">
        <v>60</v>
      </c>
    </row>
    <row r="24" spans="1:18" s="19" customFormat="1" ht="30.75" thickBot="1">
      <c r="A24" s="15" t="s">
        <v>128</v>
      </c>
      <c r="B24" s="21" t="s">
        <v>21</v>
      </c>
      <c r="C24" s="16" t="s">
        <v>126</v>
      </c>
      <c r="D24" s="15" t="s">
        <v>129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7">
        <f t="shared" si="1"/>
        <v>0</v>
      </c>
      <c r="R24" s="20" t="s">
        <v>127</v>
      </c>
    </row>
    <row r="25" spans="1:18" s="19" customFormat="1" ht="15.75" thickBot="1">
      <c r="A25" s="15" t="s">
        <v>79</v>
      </c>
      <c r="B25" s="21" t="s">
        <v>18</v>
      </c>
      <c r="C25" s="16" t="s">
        <v>78</v>
      </c>
      <c r="D25" s="15" t="s">
        <v>80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7">
        <f t="shared" si="1"/>
        <v>0</v>
      </c>
      <c r="R25" s="18" t="s">
        <v>81</v>
      </c>
    </row>
    <row r="26" spans="1:18" s="19" customFormat="1" ht="30.75" thickBot="1">
      <c r="A26" s="15" t="s">
        <v>105</v>
      </c>
      <c r="B26" s="21" t="s">
        <v>54</v>
      </c>
      <c r="C26" s="16" t="s">
        <v>106</v>
      </c>
      <c r="D26" s="15" t="s">
        <v>107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7">
        <f t="shared" si="1"/>
        <v>0</v>
      </c>
      <c r="R26" s="20" t="s">
        <v>96</v>
      </c>
    </row>
    <row r="27" spans="1:18" s="14" customFormat="1" ht="15.75" thickBot="1">
      <c r="A27" s="10" t="s">
        <v>230</v>
      </c>
      <c r="B27" s="23" t="s">
        <v>54</v>
      </c>
      <c r="C27" s="11" t="s">
        <v>250</v>
      </c>
      <c r="D27" s="10" t="s">
        <v>249</v>
      </c>
      <c r="E27" s="11"/>
      <c r="F27" s="11"/>
      <c r="G27" s="11"/>
      <c r="H27" s="11"/>
      <c r="I27" s="11"/>
      <c r="J27" s="11"/>
      <c r="K27" s="11"/>
      <c r="L27" s="11"/>
      <c r="M27" s="11">
        <v>1</v>
      </c>
      <c r="N27" s="11">
        <v>1</v>
      </c>
      <c r="O27" s="11"/>
      <c r="P27" s="11"/>
      <c r="Q27" s="12">
        <f t="shared" si="1"/>
        <v>2</v>
      </c>
      <c r="R27" s="10"/>
    </row>
    <row r="28" spans="1:18" s="14" customFormat="1" ht="45.75" thickBot="1">
      <c r="A28" s="10" t="s">
        <v>234</v>
      </c>
      <c r="B28" s="23" t="s">
        <v>54</v>
      </c>
      <c r="C28" s="11" t="s">
        <v>243</v>
      </c>
      <c r="D28" s="10" t="s">
        <v>251</v>
      </c>
      <c r="E28" s="11"/>
      <c r="F28" s="11"/>
      <c r="G28" s="11"/>
      <c r="H28" s="11"/>
      <c r="I28" s="11"/>
      <c r="J28" s="11"/>
      <c r="K28" s="11"/>
      <c r="L28" s="11"/>
      <c r="M28" s="11"/>
      <c r="N28" s="11">
        <v>1</v>
      </c>
      <c r="O28" s="11"/>
      <c r="P28" s="11"/>
      <c r="Q28" s="12">
        <v>1</v>
      </c>
      <c r="R28" s="10"/>
    </row>
    <row r="29" spans="1:18" s="14" customFormat="1" ht="15.75" thickBot="1">
      <c r="A29" s="10" t="s">
        <v>232</v>
      </c>
      <c r="B29" s="23" t="s">
        <v>54</v>
      </c>
      <c r="C29" s="11" t="s">
        <v>243</v>
      </c>
      <c r="D29" s="10" t="s">
        <v>178</v>
      </c>
      <c r="E29" s="11"/>
      <c r="F29" s="11"/>
      <c r="G29" s="11"/>
      <c r="H29" s="11"/>
      <c r="I29" s="11"/>
      <c r="J29" s="11"/>
      <c r="K29" s="11"/>
      <c r="L29" s="11"/>
      <c r="M29" s="11"/>
      <c r="N29" s="11">
        <v>1</v>
      </c>
      <c r="O29" s="11"/>
      <c r="P29" s="11"/>
      <c r="Q29" s="12">
        <v>1</v>
      </c>
      <c r="R29" s="10"/>
    </row>
    <row r="30" spans="1:18" s="19" customFormat="1" ht="30.75" thickBot="1">
      <c r="A30" s="15" t="s">
        <v>74</v>
      </c>
      <c r="B30" s="21" t="s">
        <v>21</v>
      </c>
      <c r="C30" s="16" t="s">
        <v>75</v>
      </c>
      <c r="D30" s="15" t="s">
        <v>76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7">
        <f t="shared" ref="Q30:Q36" si="2">SUM(E30:P30)</f>
        <v>0</v>
      </c>
      <c r="R30" s="20" t="s">
        <v>77</v>
      </c>
    </row>
    <row r="31" spans="1:18" s="19" customFormat="1" ht="30.75" thickBot="1">
      <c r="A31" s="15" t="s">
        <v>130</v>
      </c>
      <c r="B31" s="21" t="s">
        <v>21</v>
      </c>
      <c r="C31" s="16" t="s">
        <v>126</v>
      </c>
      <c r="D31" s="15" t="s">
        <v>131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7">
        <f t="shared" si="2"/>
        <v>0</v>
      </c>
      <c r="R31" s="20" t="s">
        <v>127</v>
      </c>
    </row>
    <row r="32" spans="1:18" s="19" customFormat="1" ht="30.75" thickBot="1">
      <c r="A32" s="15" t="s">
        <v>24</v>
      </c>
      <c r="B32" s="21" t="s">
        <v>25</v>
      </c>
      <c r="C32" s="16" t="s">
        <v>26</v>
      </c>
      <c r="D32" s="15" t="s">
        <v>27</v>
      </c>
      <c r="E32" s="16">
        <v>1</v>
      </c>
      <c r="F32" s="16">
        <v>1</v>
      </c>
      <c r="G32" s="16">
        <v>1</v>
      </c>
      <c r="H32" s="16"/>
      <c r="I32" s="16"/>
      <c r="J32" s="16">
        <v>1</v>
      </c>
      <c r="K32" s="16"/>
      <c r="L32" s="16"/>
      <c r="M32" s="16">
        <v>1</v>
      </c>
      <c r="N32" s="16">
        <v>1</v>
      </c>
      <c r="O32" s="16"/>
      <c r="P32" s="16"/>
      <c r="Q32" s="17">
        <f t="shared" si="2"/>
        <v>6</v>
      </c>
      <c r="R32" s="20"/>
    </row>
    <row r="33" spans="1:18" s="19" customFormat="1" ht="15.75" thickBot="1">
      <c r="A33" s="15" t="s">
        <v>38</v>
      </c>
      <c r="B33" s="21" t="s">
        <v>21</v>
      </c>
      <c r="C33" s="16" t="s">
        <v>36</v>
      </c>
      <c r="D33" s="15" t="s">
        <v>37</v>
      </c>
      <c r="E33" s="16"/>
      <c r="F33" s="16"/>
      <c r="G33" s="16">
        <v>1</v>
      </c>
      <c r="H33" s="16"/>
      <c r="I33" s="16"/>
      <c r="J33" s="16"/>
      <c r="K33" s="16"/>
      <c r="L33" s="16"/>
      <c r="M33" s="16"/>
      <c r="N33" s="16"/>
      <c r="O33" s="16"/>
      <c r="P33" s="16"/>
      <c r="Q33" s="17">
        <f t="shared" si="2"/>
        <v>1</v>
      </c>
      <c r="R33" s="20"/>
    </row>
    <row r="34" spans="1:18" s="14" customFormat="1" ht="45.75" thickBot="1">
      <c r="A34" s="10" t="s">
        <v>175</v>
      </c>
      <c r="B34" s="23" t="s">
        <v>18</v>
      </c>
      <c r="C34" s="11" t="s">
        <v>176</v>
      </c>
      <c r="D34" s="10" t="s">
        <v>177</v>
      </c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2">
        <f t="shared" si="2"/>
        <v>0</v>
      </c>
      <c r="R34" s="13" t="s">
        <v>163</v>
      </c>
    </row>
    <row r="35" spans="1:18" s="14" customFormat="1" ht="45.75" thickBot="1">
      <c r="A35" s="10" t="s">
        <v>220</v>
      </c>
      <c r="B35" s="23" t="s">
        <v>54</v>
      </c>
      <c r="C35" s="11" t="s">
        <v>253</v>
      </c>
      <c r="D35" s="10" t="s">
        <v>252</v>
      </c>
      <c r="E35" s="11"/>
      <c r="F35" s="11"/>
      <c r="G35" s="11"/>
      <c r="H35" s="11"/>
      <c r="I35" s="11"/>
      <c r="J35" s="11"/>
      <c r="K35" s="11"/>
      <c r="L35" s="11"/>
      <c r="M35" s="11">
        <v>1</v>
      </c>
      <c r="N35" s="11">
        <v>1</v>
      </c>
      <c r="O35" s="11"/>
      <c r="P35" s="11"/>
      <c r="Q35" s="12">
        <f t="shared" si="2"/>
        <v>2</v>
      </c>
      <c r="R35" s="13"/>
    </row>
    <row r="36" spans="1:18" s="14" customFormat="1" ht="30.75" thickBot="1">
      <c r="A36" s="10" t="s">
        <v>99</v>
      </c>
      <c r="B36" s="23" t="s">
        <v>21</v>
      </c>
      <c r="C36" s="11" t="s">
        <v>94</v>
      </c>
      <c r="D36" s="10" t="s">
        <v>100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2">
        <f t="shared" si="2"/>
        <v>0</v>
      </c>
      <c r="R36" s="13" t="s">
        <v>96</v>
      </c>
    </row>
    <row r="37" spans="1:18" s="14" customFormat="1" ht="30.75" thickBot="1">
      <c r="A37" s="10" t="s">
        <v>208</v>
      </c>
      <c r="B37" s="23" t="s">
        <v>21</v>
      </c>
      <c r="C37" s="11" t="s">
        <v>250</v>
      </c>
      <c r="D37" s="10" t="s">
        <v>209</v>
      </c>
      <c r="E37" s="11"/>
      <c r="F37" s="11"/>
      <c r="G37" s="11"/>
      <c r="H37" s="11"/>
      <c r="I37" s="11"/>
      <c r="J37" s="11">
        <v>1</v>
      </c>
      <c r="K37" s="11">
        <v>1</v>
      </c>
      <c r="L37" s="11">
        <v>1</v>
      </c>
      <c r="M37" s="11">
        <v>1</v>
      </c>
      <c r="N37" s="11">
        <v>1</v>
      </c>
      <c r="O37" s="11"/>
      <c r="P37" s="11"/>
      <c r="Q37" s="12">
        <f>SUM(E37:P37)</f>
        <v>5</v>
      </c>
      <c r="R37" s="13" t="s">
        <v>245</v>
      </c>
    </row>
    <row r="38" spans="1:18" s="14" customFormat="1" ht="30.75" thickBot="1">
      <c r="A38" s="10" t="s">
        <v>242</v>
      </c>
      <c r="B38" s="23" t="s">
        <v>54</v>
      </c>
      <c r="C38" s="11" t="s">
        <v>254</v>
      </c>
      <c r="D38" s="10" t="s">
        <v>255</v>
      </c>
      <c r="E38" s="11"/>
      <c r="F38" s="11"/>
      <c r="G38" s="11"/>
      <c r="H38" s="11"/>
      <c r="I38" s="11"/>
      <c r="J38" s="11"/>
      <c r="K38" s="11"/>
      <c r="L38" s="11"/>
      <c r="M38" s="11"/>
      <c r="N38" s="11">
        <v>1</v>
      </c>
      <c r="O38" s="11"/>
      <c r="P38" s="11"/>
      <c r="Q38" s="12">
        <v>1</v>
      </c>
      <c r="R38" s="13" t="s">
        <v>247</v>
      </c>
    </row>
    <row r="39" spans="1:18" s="14" customFormat="1" ht="45.75" thickBot="1">
      <c r="A39" s="10" t="s">
        <v>118</v>
      </c>
      <c r="B39" s="23" t="s">
        <v>18</v>
      </c>
      <c r="C39" s="11" t="s">
        <v>119</v>
      </c>
      <c r="D39" s="10" t="s">
        <v>120</v>
      </c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2">
        <f t="shared" ref="Q39:Q46" si="3">SUM(E39:P39)</f>
        <v>0</v>
      </c>
      <c r="R39" s="13" t="s">
        <v>121</v>
      </c>
    </row>
    <row r="40" spans="1:18" s="14" customFormat="1" ht="30.75" thickBot="1">
      <c r="A40" s="10" t="s">
        <v>46</v>
      </c>
      <c r="B40" s="23" t="s">
        <v>21</v>
      </c>
      <c r="C40" s="11" t="s">
        <v>19</v>
      </c>
      <c r="D40" s="10" t="s">
        <v>47</v>
      </c>
      <c r="E40" s="11">
        <v>1</v>
      </c>
      <c r="F40" s="11">
        <v>1</v>
      </c>
      <c r="G40" s="11">
        <v>1</v>
      </c>
      <c r="H40" s="11"/>
      <c r="I40" s="11">
        <v>1</v>
      </c>
      <c r="J40" s="11">
        <v>1</v>
      </c>
      <c r="K40" s="11">
        <v>1</v>
      </c>
      <c r="L40" s="11"/>
      <c r="M40" s="11"/>
      <c r="N40" s="11"/>
      <c r="O40" s="11"/>
      <c r="P40" s="11"/>
      <c r="Q40" s="12">
        <f t="shared" si="3"/>
        <v>6</v>
      </c>
      <c r="R40" s="13"/>
    </row>
    <row r="41" spans="1:18" s="14" customFormat="1" ht="45.75" thickBot="1">
      <c r="A41" s="10" t="s">
        <v>114</v>
      </c>
      <c r="B41" s="23" t="s">
        <v>18</v>
      </c>
      <c r="C41" s="11" t="s">
        <v>115</v>
      </c>
      <c r="D41" s="10" t="s">
        <v>116</v>
      </c>
      <c r="E41" s="11"/>
      <c r="F41" s="11"/>
      <c r="G41" s="11"/>
      <c r="H41" s="11"/>
      <c r="I41" s="11"/>
      <c r="J41" s="11">
        <v>1</v>
      </c>
      <c r="K41" s="11">
        <v>1</v>
      </c>
      <c r="L41" s="11"/>
      <c r="M41" s="11"/>
      <c r="N41" s="11">
        <v>1</v>
      </c>
      <c r="O41" s="11"/>
      <c r="P41" s="11"/>
      <c r="Q41" s="12">
        <f t="shared" si="3"/>
        <v>3</v>
      </c>
      <c r="R41" s="13" t="s">
        <v>117</v>
      </c>
    </row>
    <row r="42" spans="1:18" s="14" customFormat="1" ht="30.75" thickBot="1">
      <c r="A42" s="10" t="s">
        <v>197</v>
      </c>
      <c r="B42" s="23" t="s">
        <v>18</v>
      </c>
      <c r="C42" s="11" t="s">
        <v>19</v>
      </c>
      <c r="D42" s="10" t="s">
        <v>198</v>
      </c>
      <c r="E42" s="11"/>
      <c r="F42" s="11"/>
      <c r="G42" s="11"/>
      <c r="H42" s="11"/>
      <c r="I42" s="11">
        <v>1</v>
      </c>
      <c r="J42" s="11"/>
      <c r="K42" s="11">
        <v>1</v>
      </c>
      <c r="L42" s="11">
        <v>1</v>
      </c>
      <c r="M42" s="11">
        <v>1</v>
      </c>
      <c r="N42" s="11">
        <v>1</v>
      </c>
      <c r="O42" s="11"/>
      <c r="P42" s="11"/>
      <c r="Q42" s="12">
        <f t="shared" si="3"/>
        <v>5</v>
      </c>
      <c r="R42" s="13"/>
    </row>
    <row r="43" spans="1:18" s="14" customFormat="1" ht="45.75" thickBot="1">
      <c r="A43" s="10" t="s">
        <v>70</v>
      </c>
      <c r="B43" s="23" t="s">
        <v>21</v>
      </c>
      <c r="C43" s="11" t="s">
        <v>71</v>
      </c>
      <c r="D43" s="10" t="s">
        <v>72</v>
      </c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2">
        <f t="shared" si="3"/>
        <v>0</v>
      </c>
      <c r="R43" s="13" t="s">
        <v>73</v>
      </c>
    </row>
    <row r="44" spans="1:18" s="14" customFormat="1" ht="30.75" thickBot="1">
      <c r="A44" s="10" t="s">
        <v>90</v>
      </c>
      <c r="B44" s="23" t="s">
        <v>21</v>
      </c>
      <c r="C44" s="11" t="s">
        <v>87</v>
      </c>
      <c r="D44" s="10" t="s">
        <v>91</v>
      </c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2">
        <f t="shared" si="3"/>
        <v>0</v>
      </c>
      <c r="R44" s="13" t="s">
        <v>92</v>
      </c>
    </row>
    <row r="45" spans="1:18" s="14" customFormat="1" ht="30.75" thickBot="1">
      <c r="A45" s="10" t="s">
        <v>48</v>
      </c>
      <c r="B45" s="23" t="s">
        <v>18</v>
      </c>
      <c r="C45" s="11" t="s">
        <v>19</v>
      </c>
      <c r="D45" s="10" t="s">
        <v>49</v>
      </c>
      <c r="E45" s="11">
        <v>1</v>
      </c>
      <c r="F45" s="11">
        <v>1</v>
      </c>
      <c r="G45" s="11"/>
      <c r="H45" s="11"/>
      <c r="I45" s="11"/>
      <c r="J45" s="11">
        <v>1</v>
      </c>
      <c r="K45" s="11">
        <v>1</v>
      </c>
      <c r="L45" s="11"/>
      <c r="M45" s="11"/>
      <c r="N45" s="11">
        <v>1</v>
      </c>
      <c r="O45" s="11"/>
      <c r="P45" s="11"/>
      <c r="Q45" s="12">
        <f t="shared" si="3"/>
        <v>5</v>
      </c>
      <c r="R45" s="13"/>
    </row>
    <row r="46" spans="1:18" s="14" customFormat="1" ht="45.75" thickBot="1">
      <c r="A46" s="10" t="s">
        <v>158</v>
      </c>
      <c r="B46" s="23" t="s">
        <v>54</v>
      </c>
      <c r="C46" s="11" t="s">
        <v>153</v>
      </c>
      <c r="D46" s="10" t="s">
        <v>159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2">
        <f t="shared" si="3"/>
        <v>0</v>
      </c>
      <c r="R46" s="13" t="s">
        <v>160</v>
      </c>
    </row>
    <row r="47" spans="1:18" s="14" customFormat="1" ht="15.75" thickBot="1">
      <c r="A47" s="10" t="s">
        <v>237</v>
      </c>
      <c r="B47" s="23" t="s">
        <v>54</v>
      </c>
      <c r="C47" s="11" t="s">
        <v>37</v>
      </c>
      <c r="D47" s="10" t="s">
        <v>273</v>
      </c>
      <c r="E47" s="11"/>
      <c r="F47" s="11"/>
      <c r="G47" s="11"/>
      <c r="H47" s="11"/>
      <c r="I47" s="11"/>
      <c r="J47" s="11"/>
      <c r="K47" s="11"/>
      <c r="L47" s="11"/>
      <c r="M47" s="11"/>
      <c r="N47" s="11">
        <v>1</v>
      </c>
      <c r="O47" s="11"/>
      <c r="P47" s="11"/>
      <c r="Q47" s="12">
        <v>1</v>
      </c>
      <c r="R47" s="13"/>
    </row>
    <row r="48" spans="1:18" s="14" customFormat="1" ht="15.75" thickBot="1">
      <c r="A48" s="10" t="s">
        <v>238</v>
      </c>
      <c r="B48" s="23" t="s">
        <v>54</v>
      </c>
      <c r="C48" s="11" t="s">
        <v>37</v>
      </c>
      <c r="D48" s="10" t="s">
        <v>273</v>
      </c>
      <c r="E48" s="11"/>
      <c r="F48" s="11"/>
      <c r="G48" s="11"/>
      <c r="H48" s="11"/>
      <c r="I48" s="11"/>
      <c r="J48" s="11"/>
      <c r="K48" s="11"/>
      <c r="L48" s="11"/>
      <c r="M48" s="11"/>
      <c r="N48" s="11">
        <v>1</v>
      </c>
      <c r="O48" s="11"/>
      <c r="P48" s="11"/>
      <c r="Q48" s="12">
        <v>1</v>
      </c>
      <c r="R48" s="13"/>
    </row>
    <row r="49" spans="1:18" s="14" customFormat="1" ht="30.75" thickBot="1">
      <c r="A49" s="10" t="s">
        <v>152</v>
      </c>
      <c r="B49" s="23" t="s">
        <v>18</v>
      </c>
      <c r="C49" s="11" t="s">
        <v>153</v>
      </c>
      <c r="D49" s="10" t="s">
        <v>154</v>
      </c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2">
        <f>SUM(E49:P49)</f>
        <v>0</v>
      </c>
      <c r="R49" s="13" t="s">
        <v>127</v>
      </c>
    </row>
    <row r="50" spans="1:18" s="14" customFormat="1" ht="30.75" thickBot="1">
      <c r="A50" s="10" t="s">
        <v>112</v>
      </c>
      <c r="B50" s="23" t="s">
        <v>18</v>
      </c>
      <c r="C50" s="11" t="s">
        <v>19</v>
      </c>
      <c r="D50" s="10" t="s">
        <v>49</v>
      </c>
      <c r="E50" s="11">
        <v>1</v>
      </c>
      <c r="F50" s="11">
        <v>1</v>
      </c>
      <c r="G50" s="11">
        <v>1</v>
      </c>
      <c r="H50" s="11"/>
      <c r="I50" s="11">
        <v>1</v>
      </c>
      <c r="J50" s="11">
        <v>1</v>
      </c>
      <c r="K50" s="11">
        <v>1</v>
      </c>
      <c r="L50" s="11"/>
      <c r="M50" s="11"/>
      <c r="N50" s="11">
        <v>1</v>
      </c>
      <c r="O50" s="11"/>
      <c r="P50" s="11"/>
      <c r="Q50" s="12">
        <f>SUM(E50:P50)</f>
        <v>7</v>
      </c>
      <c r="R50" s="13" t="s">
        <v>113</v>
      </c>
    </row>
    <row r="51" spans="1:18" s="14" customFormat="1" ht="15.75" thickBot="1">
      <c r="A51" s="10" t="s">
        <v>240</v>
      </c>
      <c r="B51" s="23" t="s">
        <v>54</v>
      </c>
      <c r="C51" s="11" t="s">
        <v>37</v>
      </c>
      <c r="D51" s="10" t="s">
        <v>178</v>
      </c>
      <c r="E51" s="11"/>
      <c r="F51" s="11"/>
      <c r="G51" s="11"/>
      <c r="H51" s="11"/>
      <c r="I51" s="11"/>
      <c r="J51" s="11"/>
      <c r="K51" s="11"/>
      <c r="L51" s="11"/>
      <c r="M51" s="11"/>
      <c r="N51" s="11">
        <v>1</v>
      </c>
      <c r="O51" s="11"/>
      <c r="P51" s="11"/>
      <c r="Q51" s="12">
        <v>1</v>
      </c>
      <c r="R51" s="13"/>
    </row>
    <row r="52" spans="1:18" s="14" customFormat="1" ht="30.75" thickBot="1">
      <c r="A52" s="10" t="s">
        <v>241</v>
      </c>
      <c r="B52" s="23" t="s">
        <v>54</v>
      </c>
      <c r="C52" s="11" t="s">
        <v>250</v>
      </c>
      <c r="D52" s="10" t="s">
        <v>256</v>
      </c>
      <c r="E52" s="11"/>
      <c r="F52" s="11"/>
      <c r="G52" s="11"/>
      <c r="H52" s="11"/>
      <c r="I52" s="11"/>
      <c r="J52" s="11"/>
      <c r="K52" s="11"/>
      <c r="L52" s="11"/>
      <c r="M52" s="11"/>
      <c r="N52" s="11">
        <v>1</v>
      </c>
      <c r="O52" s="11"/>
      <c r="P52" s="11"/>
      <c r="Q52" s="12">
        <v>1</v>
      </c>
      <c r="R52" s="13"/>
    </row>
    <row r="53" spans="1:18" s="14" customFormat="1" ht="15.75" thickBot="1">
      <c r="A53" s="10" t="s">
        <v>231</v>
      </c>
      <c r="B53" s="23" t="s">
        <v>54</v>
      </c>
      <c r="C53" s="11" t="s">
        <v>250</v>
      </c>
      <c r="D53" s="10" t="s">
        <v>257</v>
      </c>
      <c r="E53" s="11"/>
      <c r="F53" s="11"/>
      <c r="G53" s="11"/>
      <c r="H53" s="11"/>
      <c r="I53" s="11"/>
      <c r="J53" s="11"/>
      <c r="K53" s="11"/>
      <c r="L53" s="11"/>
      <c r="M53" s="11"/>
      <c r="N53" s="11">
        <v>1</v>
      </c>
      <c r="O53" s="11"/>
      <c r="P53" s="11"/>
      <c r="Q53" s="12">
        <v>1</v>
      </c>
      <c r="R53" s="13"/>
    </row>
    <row r="54" spans="1:18" s="14" customFormat="1" ht="15.75" thickBot="1">
      <c r="A54" s="10" t="s">
        <v>213</v>
      </c>
      <c r="B54" s="23" t="s">
        <v>21</v>
      </c>
      <c r="C54" s="11" t="s">
        <v>214</v>
      </c>
      <c r="D54" s="10" t="s">
        <v>215</v>
      </c>
      <c r="E54" s="11"/>
      <c r="F54" s="11"/>
      <c r="G54" s="11"/>
      <c r="H54" s="11"/>
      <c r="I54" s="11"/>
      <c r="J54" s="11">
        <v>1</v>
      </c>
      <c r="K54" s="11">
        <v>1</v>
      </c>
      <c r="L54" s="11"/>
      <c r="M54" s="11"/>
      <c r="N54" s="11">
        <v>1</v>
      </c>
      <c r="O54" s="11"/>
      <c r="P54" s="11"/>
      <c r="Q54" s="12">
        <f t="shared" ref="Q54:Q64" si="4">SUM(E54:P54)</f>
        <v>3</v>
      </c>
      <c r="R54" s="13"/>
    </row>
    <row r="55" spans="1:18" s="14" customFormat="1" ht="45.75" thickBot="1">
      <c r="A55" s="10" t="s">
        <v>32</v>
      </c>
      <c r="B55" s="23" t="s">
        <v>21</v>
      </c>
      <c r="C55" s="11" t="s">
        <v>33</v>
      </c>
      <c r="D55" s="10" t="s">
        <v>34</v>
      </c>
      <c r="E55" s="11">
        <v>1</v>
      </c>
      <c r="F55" s="11"/>
      <c r="G55" s="11"/>
      <c r="H55" s="11"/>
      <c r="I55" s="11">
        <v>1</v>
      </c>
      <c r="J55" s="11">
        <v>1</v>
      </c>
      <c r="K55" s="11">
        <v>1</v>
      </c>
      <c r="L55" s="11"/>
      <c r="M55" s="11"/>
      <c r="N55" s="11">
        <v>1</v>
      </c>
      <c r="O55" s="11"/>
      <c r="P55" s="11"/>
      <c r="Q55" s="12">
        <f t="shared" si="4"/>
        <v>5</v>
      </c>
      <c r="R55" s="13"/>
    </row>
    <row r="56" spans="1:18" s="14" customFormat="1" ht="15.75" thickBot="1">
      <c r="A56" s="10" t="s">
        <v>221</v>
      </c>
      <c r="B56" s="23" t="s">
        <v>54</v>
      </c>
      <c r="C56" s="11" t="s">
        <v>250</v>
      </c>
      <c r="D56" s="10" t="s">
        <v>258</v>
      </c>
      <c r="E56" s="11"/>
      <c r="F56" s="11"/>
      <c r="G56" s="11"/>
      <c r="H56" s="11"/>
      <c r="I56" s="11"/>
      <c r="J56" s="11"/>
      <c r="K56" s="11"/>
      <c r="L56" s="11"/>
      <c r="M56" s="11"/>
      <c r="N56" s="11">
        <v>1</v>
      </c>
      <c r="O56" s="11"/>
      <c r="P56" s="11"/>
      <c r="Q56" s="12">
        <f t="shared" si="4"/>
        <v>1</v>
      </c>
      <c r="R56" s="13"/>
    </row>
    <row r="57" spans="1:18" s="14" customFormat="1" ht="30.75" thickBot="1">
      <c r="A57" s="10" t="s">
        <v>101</v>
      </c>
      <c r="B57" s="23" t="s">
        <v>21</v>
      </c>
      <c r="C57" s="11" t="s">
        <v>94</v>
      </c>
      <c r="D57" s="10" t="s">
        <v>102</v>
      </c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2">
        <f t="shared" si="4"/>
        <v>0</v>
      </c>
      <c r="R57" s="13" t="s">
        <v>96</v>
      </c>
    </row>
    <row r="58" spans="1:18" s="14" customFormat="1" ht="30.75" thickBot="1">
      <c r="A58" s="10" t="s">
        <v>164</v>
      </c>
      <c r="B58" s="23" t="s">
        <v>18</v>
      </c>
      <c r="C58" s="11" t="s">
        <v>165</v>
      </c>
      <c r="D58" s="10" t="s">
        <v>166</v>
      </c>
      <c r="E58" s="11"/>
      <c r="F58" s="11">
        <v>1</v>
      </c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2">
        <f t="shared" si="4"/>
        <v>1</v>
      </c>
      <c r="R58" s="13" t="s">
        <v>167</v>
      </c>
    </row>
    <row r="59" spans="1:18" s="14" customFormat="1" ht="30.75" thickBot="1">
      <c r="A59" s="10" t="s">
        <v>45</v>
      </c>
      <c r="B59" s="23" t="s">
        <v>18</v>
      </c>
      <c r="C59" s="11" t="s">
        <v>19</v>
      </c>
      <c r="D59" s="10" t="s">
        <v>244</v>
      </c>
      <c r="E59" s="11">
        <v>1</v>
      </c>
      <c r="F59" s="11"/>
      <c r="G59" s="11"/>
      <c r="H59" s="11"/>
      <c r="I59" s="11">
        <v>1</v>
      </c>
      <c r="J59" s="11"/>
      <c r="K59" s="11"/>
      <c r="L59" s="11"/>
      <c r="M59" s="11">
        <v>1</v>
      </c>
      <c r="N59" s="11">
        <v>1</v>
      </c>
      <c r="O59" s="11"/>
      <c r="P59" s="11"/>
      <c r="Q59" s="12">
        <f t="shared" si="4"/>
        <v>4</v>
      </c>
      <c r="R59" s="13"/>
    </row>
    <row r="60" spans="1:18" s="14" customFormat="1" ht="15.75" thickBot="1">
      <c r="A60" s="10" t="s">
        <v>144</v>
      </c>
      <c r="B60" s="23" t="s">
        <v>18</v>
      </c>
      <c r="C60" s="11" t="s">
        <v>51</v>
      </c>
      <c r="D60" s="10" t="s">
        <v>145</v>
      </c>
      <c r="E60" s="11"/>
      <c r="F60" s="11"/>
      <c r="G60" s="11"/>
      <c r="H60" s="11"/>
      <c r="I60" s="11"/>
      <c r="J60" s="11">
        <v>1</v>
      </c>
      <c r="K60" s="11">
        <v>1</v>
      </c>
      <c r="L60" s="11"/>
      <c r="M60" s="11"/>
      <c r="N60" s="11">
        <v>1</v>
      </c>
      <c r="O60" s="11"/>
      <c r="P60" s="11"/>
      <c r="Q60" s="12">
        <f t="shared" si="4"/>
        <v>3</v>
      </c>
      <c r="R60" s="13" t="s">
        <v>146</v>
      </c>
    </row>
    <row r="61" spans="1:18" s="14" customFormat="1" ht="30.75" thickBot="1">
      <c r="A61" s="10" t="s">
        <v>200</v>
      </c>
      <c r="B61" s="23" t="s">
        <v>21</v>
      </c>
      <c r="C61" s="11" t="s">
        <v>19</v>
      </c>
      <c r="D61" s="10" t="s">
        <v>201</v>
      </c>
      <c r="E61" s="11"/>
      <c r="F61" s="11"/>
      <c r="G61" s="11"/>
      <c r="H61" s="11"/>
      <c r="I61" s="11">
        <v>1</v>
      </c>
      <c r="J61" s="11">
        <v>1</v>
      </c>
      <c r="K61" s="11">
        <v>1</v>
      </c>
      <c r="L61" s="11">
        <v>1</v>
      </c>
      <c r="M61" s="11">
        <v>1</v>
      </c>
      <c r="N61" s="11">
        <v>1</v>
      </c>
      <c r="O61" s="11"/>
      <c r="P61" s="11"/>
      <c r="Q61" s="12">
        <f t="shared" si="4"/>
        <v>6</v>
      </c>
      <c r="R61" s="13"/>
    </row>
    <row r="62" spans="1:18" s="14" customFormat="1" ht="30.75" thickBot="1">
      <c r="A62" s="10" t="s">
        <v>179</v>
      </c>
      <c r="B62" s="23" t="s">
        <v>21</v>
      </c>
      <c r="C62" s="11" t="s">
        <v>61</v>
      </c>
      <c r="D62" s="10" t="s">
        <v>180</v>
      </c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2">
        <f t="shared" si="4"/>
        <v>0</v>
      </c>
      <c r="R62" s="13" t="s">
        <v>127</v>
      </c>
    </row>
    <row r="63" spans="1:18" s="14" customFormat="1" ht="75.75" thickBot="1">
      <c r="A63" s="10" t="s">
        <v>229</v>
      </c>
      <c r="B63" s="23" t="s">
        <v>54</v>
      </c>
      <c r="C63" s="11" t="s">
        <v>259</v>
      </c>
      <c r="D63" s="10" t="s">
        <v>260</v>
      </c>
      <c r="E63" s="11"/>
      <c r="F63" s="11"/>
      <c r="G63" s="11"/>
      <c r="H63" s="11"/>
      <c r="I63" s="11"/>
      <c r="J63" s="11"/>
      <c r="K63" s="11"/>
      <c r="L63" s="11">
        <v>1</v>
      </c>
      <c r="M63" s="11">
        <v>1</v>
      </c>
      <c r="N63" s="11">
        <v>1</v>
      </c>
      <c r="O63" s="11"/>
      <c r="P63" s="11"/>
      <c r="Q63" s="12">
        <f t="shared" si="4"/>
        <v>3</v>
      </c>
      <c r="R63" s="10"/>
    </row>
    <row r="64" spans="1:18" s="14" customFormat="1" ht="30.75" thickBot="1">
      <c r="A64" s="10" t="s">
        <v>28</v>
      </c>
      <c r="B64" s="23" t="s">
        <v>29</v>
      </c>
      <c r="C64" s="11" t="s">
        <v>30</v>
      </c>
      <c r="D64" s="10" t="s">
        <v>31</v>
      </c>
      <c r="E64" s="11">
        <v>1</v>
      </c>
      <c r="F64" s="11"/>
      <c r="G64" s="11"/>
      <c r="H64" s="11"/>
      <c r="I64" s="11">
        <v>1</v>
      </c>
      <c r="J64" s="11"/>
      <c r="K64" s="11"/>
      <c r="L64" s="11"/>
      <c r="M64" s="11"/>
      <c r="N64" s="11"/>
      <c r="O64" s="11"/>
      <c r="P64" s="11"/>
      <c r="Q64" s="12">
        <f t="shared" si="4"/>
        <v>2</v>
      </c>
      <c r="R64" s="13"/>
    </row>
    <row r="65" spans="1:18" s="14" customFormat="1" ht="30.75" thickBot="1">
      <c r="A65" s="10" t="s">
        <v>233</v>
      </c>
      <c r="B65" s="23" t="s">
        <v>54</v>
      </c>
      <c r="C65" s="11" t="s">
        <v>261</v>
      </c>
      <c r="D65" s="10" t="s">
        <v>244</v>
      </c>
      <c r="E65" s="11"/>
      <c r="F65" s="11"/>
      <c r="G65" s="11"/>
      <c r="H65" s="11"/>
      <c r="I65" s="11"/>
      <c r="J65" s="11"/>
      <c r="K65" s="11"/>
      <c r="L65" s="11"/>
      <c r="M65" s="11"/>
      <c r="N65" s="11">
        <v>1</v>
      </c>
      <c r="O65" s="11"/>
      <c r="P65" s="11"/>
      <c r="Q65" s="12">
        <v>1</v>
      </c>
      <c r="R65" s="13"/>
    </row>
    <row r="66" spans="1:18" s="14" customFormat="1" ht="30.75" thickBot="1">
      <c r="A66" s="10" t="s">
        <v>222</v>
      </c>
      <c r="B66" s="23" t="s">
        <v>54</v>
      </c>
      <c r="C66" s="11" t="s">
        <v>250</v>
      </c>
      <c r="D66" s="10" t="s">
        <v>262</v>
      </c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2">
        <f>SUM(E66:P66)</f>
        <v>0</v>
      </c>
      <c r="R66" s="13" t="s">
        <v>248</v>
      </c>
    </row>
    <row r="67" spans="1:18" s="14" customFormat="1" ht="30.75" thickBot="1">
      <c r="A67" s="10" t="s">
        <v>202</v>
      </c>
      <c r="B67" s="23" t="s">
        <v>21</v>
      </c>
      <c r="C67" s="11" t="s">
        <v>153</v>
      </c>
      <c r="D67" s="10" t="s">
        <v>203</v>
      </c>
      <c r="E67" s="11"/>
      <c r="F67" s="11"/>
      <c r="G67" s="11"/>
      <c r="H67" s="11"/>
      <c r="I67" s="11">
        <v>1</v>
      </c>
      <c r="J67" s="11">
        <v>1</v>
      </c>
      <c r="K67" s="11">
        <v>1</v>
      </c>
      <c r="L67" s="11">
        <v>1</v>
      </c>
      <c r="M67" s="11">
        <v>1</v>
      </c>
      <c r="N67" s="11">
        <v>1</v>
      </c>
      <c r="O67" s="11"/>
      <c r="P67" s="11"/>
      <c r="Q67" s="12">
        <f>SUM(E67:P67)</f>
        <v>6</v>
      </c>
      <c r="R67" s="13"/>
    </row>
    <row r="68" spans="1:18" s="14" customFormat="1" ht="30.75" thickBot="1">
      <c r="A68" s="10" t="s">
        <v>235</v>
      </c>
      <c r="B68" s="23" t="s">
        <v>54</v>
      </c>
      <c r="C68" s="11" t="s">
        <v>263</v>
      </c>
      <c r="D68" s="10" t="s">
        <v>264</v>
      </c>
      <c r="E68" s="11"/>
      <c r="F68" s="11"/>
      <c r="G68" s="11"/>
      <c r="H68" s="11"/>
      <c r="I68" s="11"/>
      <c r="J68" s="11"/>
      <c r="K68" s="11"/>
      <c r="L68" s="11"/>
      <c r="M68" s="11"/>
      <c r="N68" s="11">
        <v>1</v>
      </c>
      <c r="O68" s="11"/>
      <c r="P68" s="11"/>
      <c r="Q68" s="12">
        <v>1</v>
      </c>
      <c r="R68" s="10"/>
    </row>
    <row r="69" spans="1:18" s="14" customFormat="1" ht="30.75" thickBot="1">
      <c r="A69" s="10" t="s">
        <v>93</v>
      </c>
      <c r="B69" s="23" t="s">
        <v>21</v>
      </c>
      <c r="C69" s="11" t="s">
        <v>94</v>
      </c>
      <c r="D69" s="10" t="s">
        <v>95</v>
      </c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2">
        <f t="shared" ref="Q69" si="5">SUM(E69:P69)</f>
        <v>0</v>
      </c>
      <c r="R69" s="13" t="s">
        <v>96</v>
      </c>
    </row>
    <row r="70" spans="1:18" s="14" customFormat="1" ht="15.75" thickBot="1">
      <c r="A70" s="10" t="s">
        <v>236</v>
      </c>
      <c r="B70" s="23" t="s">
        <v>54</v>
      </c>
      <c r="C70" s="11" t="s">
        <v>37</v>
      </c>
      <c r="D70" s="10" t="s">
        <v>178</v>
      </c>
      <c r="E70" s="11"/>
      <c r="F70" s="11"/>
      <c r="G70" s="11"/>
      <c r="H70" s="11"/>
      <c r="I70" s="11"/>
      <c r="J70" s="11"/>
      <c r="K70" s="11"/>
      <c r="L70" s="11"/>
      <c r="M70" s="11"/>
      <c r="N70" s="11">
        <v>1</v>
      </c>
      <c r="O70" s="11"/>
      <c r="P70" s="11"/>
      <c r="Q70" s="12">
        <v>1</v>
      </c>
      <c r="R70" s="13"/>
    </row>
    <row r="71" spans="1:18" s="14" customFormat="1" ht="30.75" thickBot="1">
      <c r="A71" s="10" t="s">
        <v>199</v>
      </c>
      <c r="B71" s="23" t="s">
        <v>21</v>
      </c>
      <c r="C71" s="11" t="s">
        <v>172</v>
      </c>
      <c r="D71" s="10" t="s">
        <v>173</v>
      </c>
      <c r="E71" s="11"/>
      <c r="F71" s="11"/>
      <c r="G71" s="11"/>
      <c r="H71" s="11"/>
      <c r="I71" s="11">
        <v>1</v>
      </c>
      <c r="J71" s="11">
        <v>1</v>
      </c>
      <c r="K71" s="11">
        <v>1</v>
      </c>
      <c r="L71" s="11"/>
      <c r="M71" s="11"/>
      <c r="N71" s="11">
        <v>1</v>
      </c>
      <c r="O71" s="11"/>
      <c r="P71" s="11"/>
      <c r="Q71" s="12">
        <f>SUM(E71:P71)</f>
        <v>4</v>
      </c>
      <c r="R71" s="13"/>
    </row>
    <row r="72" spans="1:18" s="14" customFormat="1" ht="30.75" thickBot="1">
      <c r="A72" s="10" t="s">
        <v>168</v>
      </c>
      <c r="B72" s="23" t="s">
        <v>18</v>
      </c>
      <c r="C72" s="11" t="s">
        <v>165</v>
      </c>
      <c r="D72" s="10" t="s">
        <v>169</v>
      </c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2">
        <f>SUM(E72:P72)</f>
        <v>0</v>
      </c>
      <c r="R72" s="13" t="s">
        <v>170</v>
      </c>
    </row>
    <row r="73" spans="1:18" s="14" customFormat="1" ht="30.75" thickBot="1">
      <c r="A73" s="10" t="s">
        <v>86</v>
      </c>
      <c r="B73" s="23" t="s">
        <v>29</v>
      </c>
      <c r="C73" s="11" t="s">
        <v>87</v>
      </c>
      <c r="D73" s="10" t="s">
        <v>88</v>
      </c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2">
        <f>SUM(E73:P73)</f>
        <v>0</v>
      </c>
      <c r="R73" s="13" t="s">
        <v>89</v>
      </c>
    </row>
    <row r="74" spans="1:18" s="14" customFormat="1" ht="15.75" thickBot="1">
      <c r="A74" s="10" t="s">
        <v>239</v>
      </c>
      <c r="B74" s="23" t="s">
        <v>54</v>
      </c>
      <c r="C74" s="11" t="s">
        <v>37</v>
      </c>
      <c r="D74" s="10" t="s">
        <v>178</v>
      </c>
      <c r="E74" s="11"/>
      <c r="F74" s="11"/>
      <c r="G74" s="11"/>
      <c r="H74" s="11"/>
      <c r="I74" s="11"/>
      <c r="J74" s="11"/>
      <c r="K74" s="11"/>
      <c r="L74" s="11"/>
      <c r="M74" s="11"/>
      <c r="N74" s="11">
        <v>1</v>
      </c>
      <c r="O74" s="11"/>
      <c r="P74" s="11"/>
      <c r="Q74" s="12">
        <v>1</v>
      </c>
      <c r="R74" s="13"/>
    </row>
    <row r="75" spans="1:18" s="14" customFormat="1" ht="30.75" thickBot="1">
      <c r="A75" s="10" t="s">
        <v>223</v>
      </c>
      <c r="B75" s="23" t="s">
        <v>54</v>
      </c>
      <c r="C75" s="11" t="s">
        <v>250</v>
      </c>
      <c r="D75" s="10" t="s">
        <v>265</v>
      </c>
      <c r="E75" s="11"/>
      <c r="F75" s="11"/>
      <c r="G75" s="11"/>
      <c r="H75" s="11"/>
      <c r="I75" s="11"/>
      <c r="J75" s="11"/>
      <c r="K75" s="11"/>
      <c r="L75" s="11"/>
      <c r="M75" s="11"/>
      <c r="N75" s="11">
        <v>1</v>
      </c>
      <c r="O75" s="11"/>
      <c r="P75" s="11"/>
      <c r="Q75" s="12">
        <f>SUM(E75:P75)</f>
        <v>1</v>
      </c>
      <c r="R75" s="13"/>
    </row>
    <row r="76" spans="1:18" s="14" customFormat="1" ht="30.75" thickBot="1">
      <c r="A76" s="10" t="s">
        <v>224</v>
      </c>
      <c r="B76" s="23" t="s">
        <v>54</v>
      </c>
      <c r="C76" s="11" t="s">
        <v>266</v>
      </c>
      <c r="D76" s="10" t="s">
        <v>267</v>
      </c>
      <c r="E76" s="11"/>
      <c r="F76" s="11"/>
      <c r="G76" s="11"/>
      <c r="H76" s="11"/>
      <c r="I76" s="11"/>
      <c r="J76" s="11"/>
      <c r="K76" s="11"/>
      <c r="L76" s="11"/>
      <c r="M76" s="11">
        <v>1</v>
      </c>
      <c r="N76" s="11">
        <v>1</v>
      </c>
      <c r="O76" s="11"/>
      <c r="P76" s="11"/>
      <c r="Q76" s="12">
        <f>SUM(E76:P76)</f>
        <v>2</v>
      </c>
      <c r="R76" s="13"/>
    </row>
    <row r="77" spans="1:18" s="14" customFormat="1" ht="30.75" thickBot="1">
      <c r="A77" s="10" t="s">
        <v>181</v>
      </c>
      <c r="B77" s="23" t="s">
        <v>21</v>
      </c>
      <c r="C77" s="11" t="s">
        <v>123</v>
      </c>
      <c r="D77" s="10" t="s">
        <v>182</v>
      </c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2">
        <f t="shared" ref="Q77:Q96" si="6">SUM(E77:P77)</f>
        <v>0</v>
      </c>
      <c r="R77" s="13" t="s">
        <v>183</v>
      </c>
    </row>
    <row r="78" spans="1:18" s="14" customFormat="1" ht="30.75" thickBot="1">
      <c r="A78" s="10" t="s">
        <v>133</v>
      </c>
      <c r="B78" s="23" t="s">
        <v>21</v>
      </c>
      <c r="C78" s="11" t="s">
        <v>19</v>
      </c>
      <c r="D78" s="10" t="s">
        <v>134</v>
      </c>
      <c r="E78" s="11"/>
      <c r="F78" s="11"/>
      <c r="G78" s="11"/>
      <c r="H78" s="11"/>
      <c r="I78" s="11">
        <v>1</v>
      </c>
      <c r="J78" s="11">
        <v>1</v>
      </c>
      <c r="K78" s="11">
        <v>1</v>
      </c>
      <c r="L78" s="11"/>
      <c r="M78" s="11">
        <v>1</v>
      </c>
      <c r="N78" s="11">
        <v>1</v>
      </c>
      <c r="O78" s="11"/>
      <c r="P78" s="11"/>
      <c r="Q78" s="12">
        <f t="shared" si="6"/>
        <v>5</v>
      </c>
      <c r="R78" s="13" t="s">
        <v>135</v>
      </c>
    </row>
    <row r="79" spans="1:18" s="14" customFormat="1" ht="30.75" thickBot="1">
      <c r="A79" s="10" t="s">
        <v>39</v>
      </c>
      <c r="B79" s="23" t="s">
        <v>18</v>
      </c>
      <c r="C79" s="11" t="s">
        <v>40</v>
      </c>
      <c r="D79" s="10" t="s">
        <v>41</v>
      </c>
      <c r="E79" s="11">
        <v>1</v>
      </c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2">
        <f t="shared" si="6"/>
        <v>1</v>
      </c>
      <c r="R79" s="13"/>
    </row>
    <row r="80" spans="1:18" s="14" customFormat="1" ht="30.75" thickBot="1">
      <c r="A80" s="10" t="s">
        <v>161</v>
      </c>
      <c r="B80" s="23" t="s">
        <v>21</v>
      </c>
      <c r="C80" s="11" t="s">
        <v>148</v>
      </c>
      <c r="D80" s="10" t="s">
        <v>162</v>
      </c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2">
        <f t="shared" si="6"/>
        <v>0</v>
      </c>
      <c r="R80" s="13" t="s">
        <v>127</v>
      </c>
    </row>
    <row r="81" spans="1:18" s="14" customFormat="1" ht="30.75" thickBot="1">
      <c r="A81" s="10" t="s">
        <v>193</v>
      </c>
      <c r="B81" s="23" t="s">
        <v>18</v>
      </c>
      <c r="C81" s="11" t="s">
        <v>194</v>
      </c>
      <c r="D81" s="10" t="s">
        <v>195</v>
      </c>
      <c r="E81" s="11"/>
      <c r="F81" s="11">
        <v>1</v>
      </c>
      <c r="G81" s="11">
        <v>1</v>
      </c>
      <c r="H81" s="11"/>
      <c r="I81" s="11"/>
      <c r="J81" s="11"/>
      <c r="K81" s="11"/>
      <c r="L81" s="11"/>
      <c r="M81" s="11"/>
      <c r="N81" s="11"/>
      <c r="O81" s="11"/>
      <c r="P81" s="11"/>
      <c r="Q81" s="12">
        <f t="shared" si="6"/>
        <v>2</v>
      </c>
      <c r="R81" s="13"/>
    </row>
    <row r="82" spans="1:18" s="14" customFormat="1" ht="45.75" thickBot="1">
      <c r="A82" s="10" t="s">
        <v>108</v>
      </c>
      <c r="B82" s="23" t="s">
        <v>18</v>
      </c>
      <c r="C82" s="11" t="s">
        <v>109</v>
      </c>
      <c r="D82" s="10" t="s">
        <v>110</v>
      </c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2">
        <f t="shared" si="6"/>
        <v>0</v>
      </c>
      <c r="R82" s="13" t="s">
        <v>111</v>
      </c>
    </row>
    <row r="83" spans="1:18" s="14" customFormat="1" ht="30.75" thickBot="1">
      <c r="A83" s="10" t="s">
        <v>210</v>
      </c>
      <c r="B83" s="23" t="s">
        <v>21</v>
      </c>
      <c r="C83" s="11" t="s">
        <v>19</v>
      </c>
      <c r="D83" s="10" t="s">
        <v>211</v>
      </c>
      <c r="E83" s="11"/>
      <c r="F83" s="11"/>
      <c r="G83" s="11"/>
      <c r="H83" s="11"/>
      <c r="I83" s="11"/>
      <c r="J83" s="11">
        <v>1</v>
      </c>
      <c r="K83" s="11"/>
      <c r="L83" s="11"/>
      <c r="M83" s="11"/>
      <c r="N83" s="11"/>
      <c r="O83" s="11"/>
      <c r="P83" s="11"/>
      <c r="Q83" s="12">
        <f t="shared" si="6"/>
        <v>1</v>
      </c>
      <c r="R83" s="13"/>
    </row>
    <row r="84" spans="1:18" s="14" customFormat="1" ht="30.75" thickBot="1">
      <c r="A84" s="10" t="s">
        <v>141</v>
      </c>
      <c r="B84" s="23" t="s">
        <v>142</v>
      </c>
      <c r="C84" s="11" t="s">
        <v>58</v>
      </c>
      <c r="D84" s="10" t="s">
        <v>143</v>
      </c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2">
        <f t="shared" si="6"/>
        <v>0</v>
      </c>
      <c r="R84" s="13" t="s">
        <v>127</v>
      </c>
    </row>
    <row r="85" spans="1:18" s="14" customFormat="1" ht="30.75" thickBot="1">
      <c r="A85" s="10" t="s">
        <v>136</v>
      </c>
      <c r="B85" s="23" t="s">
        <v>21</v>
      </c>
      <c r="C85" s="11" t="s">
        <v>137</v>
      </c>
      <c r="D85" s="10" t="s">
        <v>37</v>
      </c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2">
        <f t="shared" si="6"/>
        <v>0</v>
      </c>
      <c r="R85" s="13" t="s">
        <v>135</v>
      </c>
    </row>
    <row r="86" spans="1:18" s="14" customFormat="1" ht="30.75" thickBot="1">
      <c r="A86" s="10" t="s">
        <v>225</v>
      </c>
      <c r="B86" s="23" t="s">
        <v>54</v>
      </c>
      <c r="C86" s="11" t="s">
        <v>269</v>
      </c>
      <c r="D86" s="10" t="s">
        <v>268</v>
      </c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2">
        <f t="shared" si="6"/>
        <v>0</v>
      </c>
      <c r="R86" s="13" t="s">
        <v>246</v>
      </c>
    </row>
    <row r="87" spans="1:18" s="14" customFormat="1" ht="15.75" thickBot="1">
      <c r="A87" s="10" t="s">
        <v>35</v>
      </c>
      <c r="B87" s="23" t="s">
        <v>18</v>
      </c>
      <c r="C87" s="11" t="s">
        <v>36</v>
      </c>
      <c r="D87" s="10" t="s">
        <v>37</v>
      </c>
      <c r="E87" s="11">
        <v>1</v>
      </c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2">
        <f t="shared" si="6"/>
        <v>1</v>
      </c>
      <c r="R87" s="13"/>
    </row>
    <row r="88" spans="1:18" s="14" customFormat="1" ht="45.75" thickBot="1">
      <c r="A88" s="10" t="s">
        <v>226</v>
      </c>
      <c r="B88" s="23" t="s">
        <v>54</v>
      </c>
      <c r="C88" s="11" t="s">
        <v>271</v>
      </c>
      <c r="D88" s="10" t="s">
        <v>270</v>
      </c>
      <c r="E88" s="11"/>
      <c r="F88" s="11"/>
      <c r="G88" s="11"/>
      <c r="H88" s="11"/>
      <c r="I88" s="11"/>
      <c r="J88" s="11"/>
      <c r="K88" s="11"/>
      <c r="L88" s="11"/>
      <c r="M88" s="11">
        <v>1</v>
      </c>
      <c r="N88" s="11"/>
      <c r="O88" s="11"/>
      <c r="P88" s="11"/>
      <c r="Q88" s="12">
        <f t="shared" si="6"/>
        <v>1</v>
      </c>
      <c r="R88" s="13"/>
    </row>
    <row r="89" spans="1:18" s="14" customFormat="1" ht="30.75" thickBot="1">
      <c r="A89" s="10" t="s">
        <v>122</v>
      </c>
      <c r="B89" s="23" t="s">
        <v>21</v>
      </c>
      <c r="C89" s="11" t="s">
        <v>123</v>
      </c>
      <c r="D89" s="10" t="s">
        <v>124</v>
      </c>
      <c r="E89" s="11"/>
      <c r="F89" s="11">
        <v>1</v>
      </c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2">
        <f t="shared" si="6"/>
        <v>1</v>
      </c>
      <c r="R89" s="13" t="s">
        <v>125</v>
      </c>
    </row>
    <row r="90" spans="1:18" s="14" customFormat="1" ht="45.75" thickBot="1">
      <c r="A90" s="10" t="s">
        <v>155</v>
      </c>
      <c r="B90" s="23" t="s">
        <v>18</v>
      </c>
      <c r="C90" s="11" t="s">
        <v>132</v>
      </c>
      <c r="D90" s="10" t="s">
        <v>156</v>
      </c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2">
        <f t="shared" si="6"/>
        <v>0</v>
      </c>
      <c r="R90" s="13" t="s">
        <v>157</v>
      </c>
    </row>
    <row r="91" spans="1:18" s="14" customFormat="1" ht="45.75" thickBot="1">
      <c r="A91" s="10" t="s">
        <v>82</v>
      </c>
      <c r="B91" s="23" t="s">
        <v>21</v>
      </c>
      <c r="C91" s="11" t="s">
        <v>83</v>
      </c>
      <c r="D91" s="10" t="s">
        <v>84</v>
      </c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2">
        <f t="shared" si="6"/>
        <v>0</v>
      </c>
      <c r="R91" s="13" t="s">
        <v>85</v>
      </c>
    </row>
    <row r="92" spans="1:18" s="14" customFormat="1" ht="30.75" thickBot="1">
      <c r="A92" s="10" t="s">
        <v>227</v>
      </c>
      <c r="B92" s="23" t="s">
        <v>54</v>
      </c>
      <c r="C92" s="11" t="s">
        <v>272</v>
      </c>
      <c r="D92" s="10" t="s">
        <v>244</v>
      </c>
      <c r="E92" s="11"/>
      <c r="F92" s="11"/>
      <c r="G92" s="11"/>
      <c r="H92" s="11"/>
      <c r="I92" s="11"/>
      <c r="J92" s="11"/>
      <c r="K92" s="11"/>
      <c r="L92" s="11">
        <v>1</v>
      </c>
      <c r="M92" s="11">
        <v>1</v>
      </c>
      <c r="N92" s="11">
        <v>1</v>
      </c>
      <c r="O92" s="11"/>
      <c r="P92" s="11"/>
      <c r="Q92" s="12">
        <f t="shared" si="6"/>
        <v>3</v>
      </c>
      <c r="R92" s="13"/>
    </row>
    <row r="93" spans="1:18" s="14" customFormat="1" ht="30.75" thickBot="1">
      <c r="A93" s="10" t="s">
        <v>151</v>
      </c>
      <c r="B93" s="23" t="s">
        <v>18</v>
      </c>
      <c r="C93" s="11" t="s">
        <v>148</v>
      </c>
      <c r="D93" s="10" t="s">
        <v>149</v>
      </c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2">
        <f t="shared" si="6"/>
        <v>0</v>
      </c>
      <c r="R93" s="13" t="s">
        <v>127</v>
      </c>
    </row>
    <row r="94" spans="1:18" s="14" customFormat="1" ht="30.75" thickBot="1">
      <c r="A94" s="10" t="s">
        <v>189</v>
      </c>
      <c r="B94" s="23" t="s">
        <v>21</v>
      </c>
      <c r="C94" s="11" t="s">
        <v>19</v>
      </c>
      <c r="D94" s="10" t="s">
        <v>190</v>
      </c>
      <c r="E94" s="11"/>
      <c r="F94" s="11">
        <v>1</v>
      </c>
      <c r="G94" s="11"/>
      <c r="H94" s="11"/>
      <c r="I94" s="11"/>
      <c r="J94" s="11">
        <v>1</v>
      </c>
      <c r="K94" s="11">
        <v>1</v>
      </c>
      <c r="L94" s="11">
        <v>1</v>
      </c>
      <c r="M94" s="11"/>
      <c r="N94" s="11">
        <v>1</v>
      </c>
      <c r="O94" s="11"/>
      <c r="P94" s="11"/>
      <c r="Q94" s="12">
        <f t="shared" si="6"/>
        <v>5</v>
      </c>
      <c r="R94" s="13"/>
    </row>
    <row r="95" spans="1:18" s="14" customFormat="1" ht="30.75" thickBot="1">
      <c r="A95" s="10" t="s">
        <v>20</v>
      </c>
      <c r="B95" s="23" t="s">
        <v>21</v>
      </c>
      <c r="C95" s="11" t="s">
        <v>22</v>
      </c>
      <c r="D95" s="10" t="s">
        <v>23</v>
      </c>
      <c r="E95" s="11">
        <v>1</v>
      </c>
      <c r="F95" s="11">
        <v>1</v>
      </c>
      <c r="G95" s="11">
        <v>1</v>
      </c>
      <c r="H95" s="11"/>
      <c r="I95" s="11"/>
      <c r="J95" s="11">
        <v>1</v>
      </c>
      <c r="K95" s="11">
        <v>1</v>
      </c>
      <c r="L95" s="11">
        <v>1</v>
      </c>
      <c r="M95" s="11">
        <v>1</v>
      </c>
      <c r="N95" s="11">
        <v>1</v>
      </c>
      <c r="O95" s="11"/>
      <c r="P95" s="11"/>
      <c r="Q95" s="12">
        <f t="shared" si="6"/>
        <v>8</v>
      </c>
      <c r="R95" s="13"/>
    </row>
    <row r="96" spans="1:18" s="14" customFormat="1" ht="45.75" thickBot="1">
      <c r="A96" s="10" t="s">
        <v>228</v>
      </c>
      <c r="B96" s="23" t="s">
        <v>21</v>
      </c>
      <c r="C96" s="11" t="s">
        <v>271</v>
      </c>
      <c r="D96" s="10" t="s">
        <v>275</v>
      </c>
      <c r="E96" s="11"/>
      <c r="F96" s="11"/>
      <c r="G96" s="11"/>
      <c r="H96" s="11"/>
      <c r="I96" s="11"/>
      <c r="J96" s="11"/>
      <c r="K96" s="11">
        <v>1</v>
      </c>
      <c r="L96" s="11"/>
      <c r="M96" s="11"/>
      <c r="N96" s="11"/>
      <c r="O96" s="11"/>
      <c r="P96" s="11"/>
      <c r="Q96" s="12">
        <f t="shared" si="6"/>
        <v>1</v>
      </c>
      <c r="R96" s="13"/>
    </row>
    <row r="97" spans="1:18" s="14" customFormat="1" ht="15.75" thickBot="1">
      <c r="A97" s="10"/>
      <c r="B97" s="23"/>
      <c r="C97" s="11"/>
      <c r="D97" s="10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2"/>
      <c r="R97" s="10"/>
    </row>
    <row r="98" spans="1:18" s="14" customFormat="1" ht="15.75" thickBot="1">
      <c r="A98" s="10"/>
      <c r="B98" s="23"/>
      <c r="C98" s="11"/>
      <c r="D98" s="10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2"/>
      <c r="R98" s="10"/>
    </row>
    <row r="99" spans="1:18" s="14" customFormat="1" ht="15.75" thickBot="1">
      <c r="A99" s="10"/>
      <c r="B99" s="23"/>
      <c r="C99" s="11"/>
      <c r="D99" s="10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2"/>
      <c r="R99" s="10"/>
    </row>
    <row r="100" spans="1:18" s="14" customFormat="1" ht="15.75" thickBot="1">
      <c r="A100" s="10"/>
      <c r="B100" s="23"/>
      <c r="C100" s="11"/>
      <c r="D100" s="10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2"/>
      <c r="R100" s="10"/>
    </row>
    <row r="101" spans="1:18" s="14" customFormat="1" ht="15.75" thickBot="1">
      <c r="A101" s="10"/>
      <c r="B101" s="23"/>
      <c r="C101" s="11"/>
      <c r="D101" s="10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2"/>
      <c r="R101" s="10"/>
    </row>
    <row r="102" spans="1:18" s="14" customFormat="1" ht="15.75" thickBot="1">
      <c r="A102" s="10"/>
      <c r="B102" s="23"/>
      <c r="C102" s="11"/>
      <c r="D102" s="10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2"/>
      <c r="R102" s="10"/>
    </row>
    <row r="103" spans="1:18" s="14" customFormat="1" ht="15.75" thickBot="1">
      <c r="A103" s="10"/>
      <c r="B103" s="23"/>
      <c r="C103" s="11"/>
      <c r="D103" s="10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2"/>
      <c r="R103" s="10"/>
    </row>
    <row r="104" spans="1:18" s="14" customFormat="1" ht="15.75" thickBot="1">
      <c r="A104" s="10"/>
      <c r="B104" s="23"/>
      <c r="C104" s="11"/>
      <c r="D104" s="10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2"/>
      <c r="R104" s="10"/>
    </row>
    <row r="105" spans="1:18" s="14" customFormat="1" ht="15.75" thickBot="1">
      <c r="A105" s="10"/>
      <c r="B105" s="23"/>
      <c r="C105" s="11"/>
      <c r="D105" s="10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2"/>
      <c r="R105" s="10"/>
    </row>
    <row r="106" spans="1:18" s="14" customFormat="1" ht="15.75" thickBot="1">
      <c r="A106" s="10"/>
      <c r="B106" s="23"/>
      <c r="C106" s="11"/>
      <c r="D106" s="10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2"/>
      <c r="R106" s="10"/>
    </row>
    <row r="107" spans="1:18" s="14" customFormat="1" ht="15.75" thickBot="1">
      <c r="A107" s="10"/>
      <c r="B107" s="23"/>
      <c r="C107" s="11"/>
      <c r="D107" s="10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2"/>
      <c r="R107" s="10"/>
    </row>
    <row r="108" spans="1:18" s="14" customFormat="1" ht="15.75" thickBot="1">
      <c r="A108" s="10"/>
      <c r="B108" s="23"/>
      <c r="C108" s="11"/>
      <c r="D108" s="10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2"/>
      <c r="R108" s="10"/>
    </row>
    <row r="109" spans="1:18" s="14" customFormat="1" ht="15.75" thickBot="1">
      <c r="A109" s="10"/>
      <c r="B109" s="23"/>
      <c r="C109" s="11"/>
      <c r="D109" s="10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2"/>
      <c r="R109" s="10"/>
    </row>
    <row r="110" spans="1:18" s="14" customFormat="1" ht="15.75" thickBot="1">
      <c r="A110" s="10"/>
      <c r="B110" s="23"/>
      <c r="C110" s="11"/>
      <c r="D110" s="10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2"/>
      <c r="R110" s="10"/>
    </row>
    <row r="111" spans="1:18" s="14" customFormat="1" ht="15.75" thickBot="1">
      <c r="A111" s="10"/>
      <c r="B111" s="23"/>
      <c r="C111" s="11"/>
      <c r="D111" s="10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2"/>
      <c r="R111" s="10"/>
    </row>
    <row r="112" spans="1:18" s="14" customFormat="1" ht="15.75" thickBot="1">
      <c r="A112" s="10"/>
      <c r="B112" s="23"/>
      <c r="C112" s="11"/>
      <c r="D112" s="10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2"/>
      <c r="R112" s="10"/>
    </row>
    <row r="113" spans="1:18" s="14" customFormat="1" ht="15.75" thickBot="1">
      <c r="A113" s="10"/>
      <c r="B113" s="23"/>
      <c r="C113" s="11"/>
      <c r="D113" s="10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2"/>
      <c r="R113" s="10"/>
    </row>
    <row r="114" spans="1:18" s="14" customFormat="1" ht="15.75" thickBot="1">
      <c r="A114" s="10"/>
      <c r="B114" s="23"/>
      <c r="C114" s="11"/>
      <c r="D114" s="10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2"/>
      <c r="R114" s="10"/>
    </row>
    <row r="115" spans="1:18" s="14" customFormat="1" ht="15.75" thickBot="1">
      <c r="A115" s="10"/>
      <c r="B115" s="23"/>
      <c r="C115" s="11"/>
      <c r="D115" s="10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2"/>
      <c r="R115" s="10"/>
    </row>
    <row r="116" spans="1:18" s="14" customFormat="1" ht="15.75" thickBot="1">
      <c r="A116" s="10"/>
      <c r="B116" s="23"/>
      <c r="C116" s="11"/>
      <c r="D116" s="10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2"/>
      <c r="R116" s="10"/>
    </row>
    <row r="117" spans="1:18" s="14" customFormat="1" ht="15.75" thickBot="1">
      <c r="A117" s="10"/>
      <c r="B117" s="23"/>
      <c r="C117" s="11"/>
      <c r="D117" s="10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2"/>
      <c r="R117" s="10"/>
    </row>
    <row r="118" spans="1:18" s="14" customFormat="1" ht="15.75" thickBot="1">
      <c r="A118" s="10"/>
      <c r="B118" s="23"/>
      <c r="C118" s="11"/>
      <c r="D118" s="10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2"/>
      <c r="R118" s="10"/>
    </row>
    <row r="119" spans="1:18" s="14" customFormat="1" ht="15.75" thickBot="1">
      <c r="A119" s="10"/>
      <c r="B119" s="23"/>
      <c r="C119" s="11"/>
      <c r="D119" s="10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2"/>
      <c r="R119" s="10"/>
    </row>
    <row r="120" spans="1:18" s="14" customFormat="1" ht="15.75" thickBot="1">
      <c r="A120" s="10"/>
      <c r="B120" s="23"/>
      <c r="C120" s="11"/>
      <c r="D120" s="10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2"/>
      <c r="R120" s="10"/>
    </row>
    <row r="121" spans="1:18" s="14" customFormat="1" ht="15.75" thickBot="1">
      <c r="A121" s="10"/>
      <c r="B121" s="23"/>
      <c r="C121" s="11"/>
      <c r="D121" s="10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2"/>
      <c r="R121" s="10"/>
    </row>
    <row r="122" spans="1:18" s="14" customFormat="1" ht="15.75" thickBot="1">
      <c r="A122" s="10"/>
      <c r="B122" s="23"/>
      <c r="C122" s="11"/>
      <c r="D122" s="10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2"/>
      <c r="R122" s="10"/>
    </row>
    <row r="123" spans="1:18" s="14" customFormat="1" ht="15.75" thickBot="1">
      <c r="A123" s="10"/>
      <c r="B123" s="23"/>
      <c r="C123" s="11"/>
      <c r="D123" s="10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2"/>
      <c r="R123" s="10"/>
    </row>
    <row r="124" spans="1:18" s="14" customFormat="1" ht="15.75" thickBot="1">
      <c r="A124" s="10"/>
      <c r="B124" s="23"/>
      <c r="C124" s="11"/>
      <c r="D124" s="10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2"/>
      <c r="R124" s="10"/>
    </row>
    <row r="125" spans="1:18" s="14" customFormat="1" ht="15.75" thickBot="1">
      <c r="A125" s="10"/>
      <c r="B125" s="23"/>
      <c r="C125" s="11"/>
      <c r="D125" s="10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2"/>
      <c r="R125" s="10"/>
    </row>
    <row r="126" spans="1:18" s="14" customFormat="1" ht="15.75" thickBot="1">
      <c r="A126" s="10"/>
      <c r="B126" s="23"/>
      <c r="C126" s="11"/>
      <c r="D126" s="10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2"/>
      <c r="R126" s="10"/>
    </row>
    <row r="127" spans="1:18" s="14" customFormat="1" ht="15.75" thickBot="1">
      <c r="A127" s="10"/>
      <c r="B127" s="23"/>
      <c r="C127" s="11"/>
      <c r="D127" s="10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2"/>
      <c r="R127" s="10"/>
    </row>
    <row r="128" spans="1:18" s="14" customFormat="1" ht="15.75" thickBot="1">
      <c r="A128" s="10"/>
      <c r="B128" s="23"/>
      <c r="C128" s="11"/>
      <c r="D128" s="10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2"/>
      <c r="R128" s="10"/>
    </row>
    <row r="129" spans="1:18" s="14" customFormat="1" ht="15.75" thickBot="1">
      <c r="A129" s="10"/>
      <c r="B129" s="23"/>
      <c r="C129" s="11"/>
      <c r="D129" s="10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2"/>
      <c r="R129" s="10"/>
    </row>
    <row r="130" spans="1:18" s="14" customFormat="1" ht="15.75" thickBot="1">
      <c r="A130" s="10"/>
      <c r="B130" s="23"/>
      <c r="C130" s="11"/>
      <c r="D130" s="10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2"/>
      <c r="R130" s="10"/>
    </row>
    <row r="131" spans="1:18" s="14" customFormat="1" ht="15.75" thickBot="1">
      <c r="A131" s="10"/>
      <c r="B131" s="23"/>
      <c r="C131" s="11"/>
      <c r="D131" s="10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2"/>
      <c r="R131" s="10"/>
    </row>
    <row r="132" spans="1:18" s="14" customFormat="1" ht="15.75" thickBot="1">
      <c r="A132" s="10"/>
      <c r="B132" s="23"/>
      <c r="C132" s="11"/>
      <c r="D132" s="10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2"/>
      <c r="R132" s="10"/>
    </row>
    <row r="133" spans="1:18" s="14" customFormat="1" ht="15.75" thickBot="1">
      <c r="A133" s="10"/>
      <c r="B133" s="23"/>
      <c r="C133" s="11"/>
      <c r="D133" s="10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2"/>
      <c r="R133" s="10"/>
    </row>
    <row r="134" spans="1:18" s="14" customFormat="1" ht="15.75" thickBot="1">
      <c r="A134" s="10"/>
      <c r="B134" s="23"/>
      <c r="C134" s="11"/>
      <c r="D134" s="10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2"/>
      <c r="R134" s="10"/>
    </row>
    <row r="135" spans="1:18" s="14" customFormat="1" ht="15.75" thickBot="1">
      <c r="A135" s="10"/>
      <c r="B135" s="23"/>
      <c r="C135" s="11"/>
      <c r="D135" s="10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2"/>
      <c r="R135" s="10"/>
    </row>
    <row r="136" spans="1:18" s="14" customFormat="1" ht="15.75" thickBot="1">
      <c r="A136" s="10"/>
      <c r="B136" s="23"/>
      <c r="C136" s="11"/>
      <c r="D136" s="10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2"/>
      <c r="R136" s="10"/>
    </row>
    <row r="137" spans="1:18" s="14" customFormat="1" ht="15.75" thickBot="1">
      <c r="A137" s="10"/>
      <c r="B137" s="23"/>
      <c r="C137" s="11"/>
      <c r="D137" s="10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2"/>
      <c r="R137" s="10"/>
    </row>
    <row r="138" spans="1:18" s="14" customFormat="1" ht="15.75" thickBot="1">
      <c r="A138" s="10"/>
      <c r="B138" s="23"/>
      <c r="C138" s="11"/>
      <c r="D138" s="10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2"/>
      <c r="R138" s="10"/>
    </row>
    <row r="139" spans="1:18" s="14" customFormat="1" ht="15.75" thickBot="1">
      <c r="A139" s="10"/>
      <c r="B139" s="23"/>
      <c r="C139" s="11"/>
      <c r="D139" s="10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2"/>
      <c r="R139" s="10"/>
    </row>
    <row r="140" spans="1:18" s="14" customFormat="1" ht="15.75" thickBot="1">
      <c r="A140" s="10"/>
      <c r="B140" s="23"/>
      <c r="C140" s="11"/>
      <c r="D140" s="10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2"/>
      <c r="R140" s="10"/>
    </row>
    <row r="141" spans="1:18" s="14" customFormat="1" ht="15.75" thickBot="1">
      <c r="A141" s="10"/>
      <c r="B141" s="23"/>
      <c r="C141" s="11"/>
      <c r="D141" s="10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2"/>
      <c r="R141" s="10"/>
    </row>
    <row r="142" spans="1:18" s="14" customFormat="1" ht="15.75" thickBot="1">
      <c r="A142" s="10"/>
      <c r="B142" s="23"/>
      <c r="C142" s="11"/>
      <c r="D142" s="10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2"/>
      <c r="R142" s="10"/>
    </row>
    <row r="143" spans="1:18" s="14" customFormat="1" ht="15.75" thickBot="1">
      <c r="A143" s="10"/>
      <c r="B143" s="23"/>
      <c r="C143" s="11"/>
      <c r="D143" s="10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2"/>
      <c r="R143" s="10"/>
    </row>
    <row r="144" spans="1:18" s="14" customFormat="1" ht="15.75" thickBot="1">
      <c r="A144" s="10"/>
      <c r="B144" s="23"/>
      <c r="C144" s="11"/>
      <c r="D144" s="10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2"/>
      <c r="R144" s="10"/>
    </row>
    <row r="145" spans="1:18" s="14" customFormat="1" ht="15.75" thickBot="1">
      <c r="A145" s="10"/>
      <c r="B145" s="23"/>
      <c r="C145" s="11"/>
      <c r="D145" s="10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2"/>
      <c r="R145" s="10"/>
    </row>
    <row r="146" spans="1:18" s="14" customFormat="1" ht="15.75" thickBot="1">
      <c r="A146" s="10"/>
      <c r="B146" s="23"/>
      <c r="C146" s="11"/>
      <c r="D146" s="10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2"/>
      <c r="R146" s="10"/>
    </row>
    <row r="147" spans="1:18" s="14" customFormat="1" ht="15.75" thickBot="1">
      <c r="A147" s="10"/>
      <c r="B147" s="23"/>
      <c r="C147" s="11"/>
      <c r="D147" s="10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2"/>
      <c r="R147" s="10"/>
    </row>
    <row r="148" spans="1:18" s="14" customFormat="1" ht="15.75" thickBot="1">
      <c r="A148" s="10"/>
      <c r="B148" s="23"/>
      <c r="C148" s="11"/>
      <c r="D148" s="10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2"/>
      <c r="R148" s="10"/>
    </row>
    <row r="149" spans="1:18" s="14" customFormat="1" ht="15.75" thickBot="1">
      <c r="A149" s="10"/>
      <c r="B149" s="23"/>
      <c r="C149" s="11"/>
      <c r="D149" s="10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2"/>
      <c r="R149" s="10"/>
    </row>
    <row r="150" spans="1:18" s="14" customFormat="1" ht="15.75" thickBot="1">
      <c r="A150" s="10"/>
      <c r="B150" s="23"/>
      <c r="C150" s="11"/>
      <c r="D150" s="10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2"/>
      <c r="R150" s="10"/>
    </row>
    <row r="151" spans="1:18" s="14" customFormat="1" ht="15.75" thickBot="1">
      <c r="A151" s="10"/>
      <c r="B151" s="23"/>
      <c r="C151" s="11"/>
      <c r="D151" s="10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2"/>
      <c r="R151" s="10"/>
    </row>
    <row r="152" spans="1:18" s="14" customFormat="1" ht="15.75" thickBot="1">
      <c r="A152" s="10"/>
      <c r="B152" s="23"/>
      <c r="C152" s="11"/>
      <c r="D152" s="10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2"/>
      <c r="R152" s="10"/>
    </row>
    <row r="153" spans="1:18" s="14" customFormat="1" ht="15.75" thickBot="1">
      <c r="A153" s="10"/>
      <c r="B153" s="23"/>
      <c r="C153" s="11"/>
      <c r="D153" s="10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2"/>
      <c r="R153" s="10"/>
    </row>
    <row r="154" spans="1:18" s="14" customFormat="1" ht="15.75" thickBot="1">
      <c r="A154" s="10"/>
      <c r="B154" s="23"/>
      <c r="C154" s="11"/>
      <c r="D154" s="10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2"/>
      <c r="R154" s="10"/>
    </row>
    <row r="155" spans="1:18" s="14" customFormat="1" ht="15.75" thickBot="1">
      <c r="A155" s="10"/>
      <c r="B155" s="23"/>
      <c r="C155" s="11"/>
      <c r="D155" s="10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2"/>
      <c r="R155" s="10"/>
    </row>
    <row r="156" spans="1:18" s="14" customFormat="1" ht="15.75" thickBot="1">
      <c r="A156" s="10"/>
      <c r="B156" s="23"/>
      <c r="C156" s="11"/>
      <c r="D156" s="10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2"/>
      <c r="R156" s="10"/>
    </row>
    <row r="157" spans="1:18" s="14" customFormat="1" ht="15.75" thickBot="1">
      <c r="A157" s="10"/>
      <c r="B157" s="23"/>
      <c r="C157" s="11"/>
      <c r="D157" s="10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2"/>
      <c r="R157" s="10"/>
    </row>
    <row r="158" spans="1:18" s="14" customFormat="1" ht="15.75" thickBot="1">
      <c r="A158" s="10"/>
      <c r="B158" s="23"/>
      <c r="C158" s="11"/>
      <c r="D158" s="10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2"/>
      <c r="R158" s="10"/>
    </row>
    <row r="159" spans="1:18" s="14" customFormat="1" ht="15.75" thickBot="1">
      <c r="A159" s="10"/>
      <c r="B159" s="23"/>
      <c r="C159" s="11"/>
      <c r="D159" s="10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2"/>
      <c r="R159" s="10"/>
    </row>
    <row r="160" spans="1:18" s="14" customFormat="1" ht="15.75" thickBot="1">
      <c r="A160" s="10"/>
      <c r="B160" s="23"/>
      <c r="C160" s="11"/>
      <c r="D160" s="10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2"/>
      <c r="R160" s="10"/>
    </row>
    <row r="161" spans="1:18" s="14" customFormat="1" ht="15.75" thickBot="1">
      <c r="A161" s="10"/>
      <c r="B161" s="23"/>
      <c r="C161" s="11"/>
      <c r="D161" s="10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2"/>
      <c r="R161" s="10"/>
    </row>
    <row r="162" spans="1:18" s="14" customFormat="1" ht="15.75" thickBot="1">
      <c r="A162" s="10"/>
      <c r="B162" s="23"/>
      <c r="C162" s="11"/>
      <c r="D162" s="10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2"/>
      <c r="R162" s="10"/>
    </row>
    <row r="163" spans="1:18" s="14" customFormat="1" ht="15.75" thickBot="1">
      <c r="A163" s="10"/>
      <c r="B163" s="23"/>
      <c r="C163" s="11"/>
      <c r="D163" s="10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2"/>
      <c r="R163" s="10"/>
    </row>
    <row r="164" spans="1:18" s="14" customFormat="1" ht="15.75" thickBot="1">
      <c r="A164" s="10"/>
      <c r="B164" s="23"/>
      <c r="C164" s="11"/>
      <c r="D164" s="10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2"/>
      <c r="R164" s="10"/>
    </row>
    <row r="165" spans="1:18" s="14" customFormat="1" ht="15.75" thickBot="1">
      <c r="A165" s="10"/>
      <c r="B165" s="23"/>
      <c r="C165" s="11"/>
      <c r="D165" s="10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2"/>
      <c r="R165" s="10"/>
    </row>
    <row r="166" spans="1:18" s="14" customFormat="1" ht="15.75" thickBot="1">
      <c r="A166" s="10"/>
      <c r="B166" s="23"/>
      <c r="C166" s="11"/>
      <c r="D166" s="10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2"/>
      <c r="R166" s="10"/>
    </row>
    <row r="167" spans="1:18" s="14" customFormat="1" ht="15.75" thickBot="1">
      <c r="A167" s="10"/>
      <c r="B167" s="23"/>
      <c r="C167" s="11"/>
      <c r="D167" s="10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2"/>
      <c r="R167" s="10"/>
    </row>
    <row r="168" spans="1:18" s="14" customFormat="1" ht="15.75" thickBot="1">
      <c r="A168" s="10"/>
      <c r="B168" s="23"/>
      <c r="C168" s="11"/>
      <c r="D168" s="10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2"/>
      <c r="R168" s="10"/>
    </row>
    <row r="169" spans="1:18" s="14" customFormat="1" ht="15.75" thickBot="1">
      <c r="A169" s="10"/>
      <c r="B169" s="23"/>
      <c r="C169" s="11"/>
      <c r="D169" s="10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2"/>
      <c r="R169" s="10"/>
    </row>
    <row r="170" spans="1:18" s="14" customFormat="1" ht="15.75" thickBot="1">
      <c r="A170" s="10"/>
      <c r="B170" s="23"/>
      <c r="C170" s="11"/>
      <c r="D170" s="10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2"/>
      <c r="R170" s="10"/>
    </row>
    <row r="171" spans="1:18" s="14" customFormat="1" ht="15.75" thickBot="1">
      <c r="A171" s="10"/>
      <c r="B171" s="23"/>
      <c r="C171" s="11"/>
      <c r="D171" s="10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2"/>
      <c r="R171" s="10"/>
    </row>
    <row r="172" spans="1:18" s="14" customFormat="1" ht="15.75" thickBot="1">
      <c r="A172" s="10"/>
      <c r="B172" s="23"/>
      <c r="C172" s="11"/>
      <c r="D172" s="10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2"/>
      <c r="R172" s="10"/>
    </row>
    <row r="173" spans="1:18" s="14" customFormat="1" ht="15.75" thickBot="1">
      <c r="A173" s="10"/>
      <c r="B173" s="23"/>
      <c r="C173" s="11"/>
      <c r="D173" s="10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2"/>
      <c r="R173" s="10"/>
    </row>
    <row r="174" spans="1:18" s="14" customFormat="1" ht="15.75" thickBot="1">
      <c r="A174" s="10"/>
      <c r="B174" s="23"/>
      <c r="C174" s="11"/>
      <c r="D174" s="10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2"/>
      <c r="R174" s="10"/>
    </row>
    <row r="175" spans="1:18" s="14" customFormat="1" ht="15.75" thickBot="1">
      <c r="A175" s="10"/>
      <c r="B175" s="23"/>
      <c r="C175" s="11"/>
      <c r="D175" s="10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2"/>
      <c r="R175" s="10"/>
    </row>
    <row r="176" spans="1:18" s="14" customFormat="1" ht="15.75" thickBot="1">
      <c r="A176" s="10"/>
      <c r="B176" s="23"/>
      <c r="C176" s="11"/>
      <c r="D176" s="10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2"/>
      <c r="R176" s="10"/>
    </row>
    <row r="177" spans="1:18" s="14" customFormat="1" ht="15.75" thickBot="1">
      <c r="A177" s="10"/>
      <c r="B177" s="23"/>
      <c r="C177" s="11"/>
      <c r="D177" s="10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2"/>
      <c r="R177" s="10"/>
    </row>
    <row r="178" spans="1:18" s="14" customFormat="1" ht="15.75" thickBot="1">
      <c r="A178" s="10"/>
      <c r="B178" s="23"/>
      <c r="C178" s="11"/>
      <c r="D178" s="10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2"/>
      <c r="R178" s="10"/>
    </row>
    <row r="179" spans="1:18" s="14" customFormat="1" ht="15.75" thickBot="1">
      <c r="A179" s="10"/>
      <c r="B179" s="23"/>
      <c r="C179" s="11"/>
      <c r="D179" s="10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2"/>
      <c r="R179" s="10"/>
    </row>
    <row r="180" spans="1:18" s="14" customFormat="1" ht="15.75" thickBot="1">
      <c r="A180" s="10"/>
      <c r="B180" s="23"/>
      <c r="C180" s="11"/>
      <c r="D180" s="10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2"/>
      <c r="R180" s="10"/>
    </row>
    <row r="181" spans="1:18" s="14" customFormat="1" ht="15.75" thickBot="1">
      <c r="A181" s="10"/>
      <c r="B181" s="23"/>
      <c r="C181" s="11"/>
      <c r="D181" s="10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2"/>
      <c r="R181" s="10"/>
    </row>
    <row r="182" spans="1:18" s="14" customFormat="1" ht="15.75" thickBot="1">
      <c r="A182" s="10"/>
      <c r="B182" s="23"/>
      <c r="C182" s="11"/>
      <c r="D182" s="10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2"/>
      <c r="R182" s="10"/>
    </row>
    <row r="183" spans="1:18" s="14" customFormat="1" ht="15.75" thickBot="1">
      <c r="A183" s="10"/>
      <c r="B183" s="23"/>
      <c r="C183" s="11"/>
      <c r="D183" s="10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2"/>
      <c r="R183" s="10"/>
    </row>
    <row r="184" spans="1:18" s="14" customFormat="1" ht="15.75" thickBot="1">
      <c r="A184" s="10"/>
      <c r="B184" s="23"/>
      <c r="C184" s="11"/>
      <c r="D184" s="10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2">
        <f t="shared" ref="Q184:Q189" si="7">SUM(E184:P184)</f>
        <v>0</v>
      </c>
      <c r="R184" s="10"/>
    </row>
    <row r="185" spans="1:18" ht="15.75" thickBot="1">
      <c r="A185" s="5"/>
      <c r="B185" s="22"/>
      <c r="C185" s="6"/>
      <c r="D185" s="5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7">
        <f t="shared" si="7"/>
        <v>0</v>
      </c>
      <c r="R185" s="5"/>
    </row>
    <row r="186" spans="1:18" ht="15.75" thickBot="1">
      <c r="A186" s="5"/>
      <c r="B186" s="22"/>
      <c r="C186" s="6"/>
      <c r="D186" s="5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7">
        <f t="shared" si="7"/>
        <v>0</v>
      </c>
      <c r="R186" s="5"/>
    </row>
    <row r="187" spans="1:18" ht="15.75" thickBot="1">
      <c r="A187" s="5"/>
      <c r="B187" s="22"/>
      <c r="C187" s="6"/>
      <c r="D187" s="5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7">
        <f t="shared" si="7"/>
        <v>0</v>
      </c>
      <c r="R187" s="5"/>
    </row>
    <row r="188" spans="1:18" ht="15.75" thickBot="1">
      <c r="A188" s="5"/>
      <c r="B188" s="22"/>
      <c r="C188" s="6"/>
      <c r="D188" s="5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7">
        <f t="shared" si="7"/>
        <v>0</v>
      </c>
      <c r="R188" s="5"/>
    </row>
    <row r="189" spans="1:18" ht="15.75" thickBot="1">
      <c r="A189" s="5"/>
      <c r="B189" s="22"/>
      <c r="C189" s="6"/>
      <c r="D189" s="5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7">
        <f t="shared" si="7"/>
        <v>0</v>
      </c>
      <c r="R189" s="5"/>
    </row>
  </sheetData>
  <sortState ref="A2:R192">
    <sortCondition ref="A1"/>
  </sortState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B2246-CAA5-43FB-A318-C6B8944CB699}">
  <dimension ref="A1:K56"/>
  <sheetViews>
    <sheetView topLeftCell="I17" workbookViewId="0">
      <selection activeCell="L58" sqref="L58"/>
    </sheetView>
  </sheetViews>
  <sheetFormatPr defaultRowHeight="15"/>
  <cols>
    <col min="1" max="1" width="22.88671875" customWidth="1"/>
    <col min="2" max="2" width="19.88671875" customWidth="1"/>
    <col min="3" max="3" width="18.5546875" customWidth="1"/>
    <col min="4" max="4" width="17.21875" customWidth="1"/>
    <col min="5" max="6" width="15.77734375" customWidth="1"/>
    <col min="7" max="7" width="7.109375" customWidth="1"/>
    <col min="8" max="8" width="8.77734375" customWidth="1"/>
    <col min="10" max="10" width="31.33203125" customWidth="1"/>
  </cols>
  <sheetData>
    <row r="1" spans="1:11" ht="60" customHeight="1">
      <c r="A1" s="38" t="s">
        <v>16659</v>
      </c>
      <c r="B1" s="38"/>
      <c r="C1" s="39"/>
      <c r="D1" s="39"/>
      <c r="E1" s="39"/>
      <c r="F1" s="40"/>
      <c r="J1" t="s">
        <v>16660</v>
      </c>
      <c r="K1" t="s">
        <v>16661</v>
      </c>
    </row>
    <row r="2" spans="1:11" ht="39.950000000000003" customHeight="1">
      <c r="A2" s="30" t="s">
        <v>2</v>
      </c>
      <c r="B2" s="41" t="s">
        <v>16662</v>
      </c>
      <c r="C2" s="42"/>
      <c r="D2" s="42"/>
      <c r="E2" s="42"/>
      <c r="F2" s="43"/>
      <c r="J2" s="31" t="s">
        <v>126</v>
      </c>
      <c r="K2">
        <f>COUNTIF('[1]2. ROSC Active'!C2:C251,J2)</f>
        <v>2</v>
      </c>
    </row>
    <row r="3" spans="1:11" ht="39.950000000000003" customHeight="1">
      <c r="A3" s="32" t="s">
        <v>16663</v>
      </c>
      <c r="B3" s="33" t="s">
        <v>137</v>
      </c>
      <c r="C3" s="33" t="s">
        <v>16664</v>
      </c>
      <c r="D3" s="33" t="s">
        <v>36</v>
      </c>
      <c r="E3" s="33"/>
      <c r="F3" s="34"/>
      <c r="J3" s="31" t="s">
        <v>63</v>
      </c>
      <c r="K3">
        <v>2</v>
      </c>
    </row>
    <row r="4" spans="1:11" ht="39.950000000000003" customHeight="1">
      <c r="A4" s="35" t="s">
        <v>16665</v>
      </c>
      <c r="B4" s="30" t="s">
        <v>26</v>
      </c>
      <c r="C4" s="30" t="s">
        <v>16666</v>
      </c>
      <c r="D4" s="30" t="s">
        <v>16667</v>
      </c>
      <c r="E4" s="30" t="s">
        <v>19</v>
      </c>
      <c r="F4" s="36"/>
      <c r="J4" s="31" t="s">
        <v>61</v>
      </c>
      <c r="K4">
        <v>2</v>
      </c>
    </row>
    <row r="5" spans="1:11" ht="39.950000000000003" customHeight="1">
      <c r="A5" s="35" t="s">
        <v>16668</v>
      </c>
      <c r="B5" s="30" t="s">
        <v>148</v>
      </c>
      <c r="C5" s="30" t="s">
        <v>153</v>
      </c>
      <c r="D5" s="30" t="s">
        <v>132</v>
      </c>
      <c r="E5" s="30"/>
      <c r="F5" s="36"/>
      <c r="J5" s="31" t="s">
        <v>16669</v>
      </c>
      <c r="K5">
        <f>COUNTIF('[1]2. ROSC Active'!C2:C251,J5)</f>
        <v>0</v>
      </c>
    </row>
    <row r="6" spans="1:11" ht="39.950000000000003" customHeight="1">
      <c r="A6" s="35" t="s">
        <v>16670</v>
      </c>
      <c r="B6" s="30" t="s">
        <v>16671</v>
      </c>
      <c r="C6" s="30" t="s">
        <v>16672</v>
      </c>
      <c r="D6" s="30" t="s">
        <v>30</v>
      </c>
      <c r="E6" s="30"/>
      <c r="F6" s="36"/>
      <c r="J6" s="31" t="s">
        <v>109</v>
      </c>
      <c r="K6">
        <v>1</v>
      </c>
    </row>
    <row r="7" spans="1:11" ht="51" customHeight="1">
      <c r="A7" s="35" t="s">
        <v>16673</v>
      </c>
      <c r="B7" s="30" t="s">
        <v>16674</v>
      </c>
      <c r="C7" s="30" t="s">
        <v>55</v>
      </c>
      <c r="D7" s="30" t="s">
        <v>43</v>
      </c>
      <c r="E7" s="30" t="s">
        <v>176</v>
      </c>
      <c r="F7" s="30" t="s">
        <v>40</v>
      </c>
      <c r="J7" s="31" t="s">
        <v>58</v>
      </c>
      <c r="K7">
        <v>2</v>
      </c>
    </row>
    <row r="8" spans="1:11" ht="48.75" customHeight="1">
      <c r="A8" s="35" t="s">
        <v>16675</v>
      </c>
      <c r="B8" s="30" t="s">
        <v>94</v>
      </c>
      <c r="C8" s="30" t="s">
        <v>106</v>
      </c>
      <c r="D8" s="33" t="s">
        <v>119</v>
      </c>
      <c r="E8" s="30" t="s">
        <v>16676</v>
      </c>
      <c r="F8" s="30" t="s">
        <v>16677</v>
      </c>
      <c r="J8" s="31" t="s">
        <v>123</v>
      </c>
      <c r="K8">
        <v>2</v>
      </c>
    </row>
    <row r="9" spans="1:11" ht="47.25" customHeight="1">
      <c r="A9" s="35" t="s">
        <v>16678</v>
      </c>
      <c r="B9" s="30" t="s">
        <v>194</v>
      </c>
      <c r="C9" s="30" t="s">
        <v>172</v>
      </c>
      <c r="D9" s="30" t="s">
        <v>16679</v>
      </c>
      <c r="E9" s="30" t="s">
        <v>214</v>
      </c>
      <c r="F9" s="36"/>
      <c r="J9" s="31" t="s">
        <v>148</v>
      </c>
      <c r="K9">
        <v>4</v>
      </c>
    </row>
    <row r="10" spans="1:11" ht="39.950000000000003" customHeight="1">
      <c r="A10" s="35" t="s">
        <v>16680</v>
      </c>
      <c r="B10" s="30" t="s">
        <v>16681</v>
      </c>
      <c r="C10" s="30" t="s">
        <v>115</v>
      </c>
      <c r="D10" s="30" t="s">
        <v>16682</v>
      </c>
      <c r="E10" s="30" t="s">
        <v>51</v>
      </c>
      <c r="F10" s="36"/>
      <c r="J10" s="31" t="s">
        <v>153</v>
      </c>
      <c r="K10">
        <v>3</v>
      </c>
    </row>
    <row r="11" spans="1:11" ht="54.75" customHeight="1">
      <c r="A11" s="35" t="s">
        <v>16683</v>
      </c>
      <c r="B11" s="30" t="s">
        <v>87</v>
      </c>
      <c r="C11" s="30" t="s">
        <v>83</v>
      </c>
      <c r="D11" s="30" t="s">
        <v>16684</v>
      </c>
      <c r="E11" s="30" t="s">
        <v>71</v>
      </c>
      <c r="F11" s="30" t="s">
        <v>16685</v>
      </c>
      <c r="J11" s="31" t="s">
        <v>132</v>
      </c>
      <c r="K11">
        <v>2</v>
      </c>
    </row>
    <row r="12" spans="1:11" ht="39.950000000000003" customHeight="1">
      <c r="A12" s="35" t="s">
        <v>16686</v>
      </c>
      <c r="B12" s="30" t="s">
        <v>22</v>
      </c>
      <c r="C12" s="30" t="s">
        <v>75</v>
      </c>
      <c r="D12" s="30" t="s">
        <v>67</v>
      </c>
      <c r="E12" s="30" t="s">
        <v>187</v>
      </c>
      <c r="F12" s="36"/>
      <c r="J12" s="31" t="s">
        <v>16672</v>
      </c>
      <c r="K12">
        <v>0</v>
      </c>
    </row>
    <row r="13" spans="1:11" ht="39.950000000000003" customHeight="1">
      <c r="A13" s="35" t="s">
        <v>16687</v>
      </c>
      <c r="B13" s="30" t="s">
        <v>16688</v>
      </c>
      <c r="C13" s="30" t="s">
        <v>16689</v>
      </c>
      <c r="D13" s="30"/>
      <c r="E13" s="30"/>
      <c r="F13" s="36"/>
      <c r="J13" s="31" t="s">
        <v>30</v>
      </c>
      <c r="K13">
        <v>1</v>
      </c>
    </row>
    <row r="14" spans="1:11" ht="39.950000000000003" customHeight="1">
      <c r="A14" s="35" t="s">
        <v>16690</v>
      </c>
      <c r="B14" s="30" t="s">
        <v>58</v>
      </c>
      <c r="C14" s="37" t="s">
        <v>16669</v>
      </c>
      <c r="D14" s="30" t="s">
        <v>109</v>
      </c>
      <c r="E14" s="30" t="s">
        <v>123</v>
      </c>
      <c r="F14" s="36"/>
      <c r="J14" s="31" t="s">
        <v>16671</v>
      </c>
      <c r="K14">
        <f>COUNTIF('[1]2. ROSC Active'!C2:C251,J14)</f>
        <v>0</v>
      </c>
    </row>
    <row r="15" spans="1:11" ht="39.950000000000003" customHeight="1">
      <c r="A15" s="35" t="s">
        <v>16691</v>
      </c>
      <c r="B15" s="30" t="s">
        <v>33</v>
      </c>
      <c r="C15" s="30" t="s">
        <v>165</v>
      </c>
      <c r="D15" s="30"/>
      <c r="E15" s="30"/>
      <c r="F15" s="36"/>
      <c r="J15" s="31" t="s">
        <v>119</v>
      </c>
      <c r="K15">
        <v>1</v>
      </c>
    </row>
    <row r="16" spans="1:11" ht="39.950000000000003" customHeight="1">
      <c r="A16" s="32" t="s">
        <v>16692</v>
      </c>
      <c r="B16" s="33" t="s">
        <v>78</v>
      </c>
      <c r="C16" s="33"/>
      <c r="D16" s="33"/>
      <c r="E16" s="33"/>
      <c r="F16" s="36"/>
      <c r="J16" s="31" t="s">
        <v>106</v>
      </c>
      <c r="K16">
        <v>1</v>
      </c>
    </row>
    <row r="17" spans="1:11" ht="39.950000000000003" customHeight="1">
      <c r="A17" s="32" t="s">
        <v>16693</v>
      </c>
      <c r="B17" s="30" t="s">
        <v>126</v>
      </c>
      <c r="C17" s="30" t="s">
        <v>63</v>
      </c>
      <c r="D17" s="30" t="s">
        <v>61</v>
      </c>
      <c r="E17" s="30"/>
      <c r="F17" s="36"/>
      <c r="J17" s="31" t="s">
        <v>94</v>
      </c>
      <c r="K17">
        <v>4</v>
      </c>
    </row>
    <row r="18" spans="1:11">
      <c r="J18" s="31" t="s">
        <v>16677</v>
      </c>
    </row>
    <row r="19" spans="1:11">
      <c r="J19" s="31" t="s">
        <v>16676</v>
      </c>
      <c r="K19">
        <v>1</v>
      </c>
    </row>
    <row r="20" spans="1:11">
      <c r="J20" s="31" t="s">
        <v>16682</v>
      </c>
      <c r="K20">
        <v>0</v>
      </c>
    </row>
    <row r="21" spans="1:11">
      <c r="J21" s="31" t="s">
        <v>115</v>
      </c>
      <c r="K21">
        <f>COUNTIF('[1]2. ROSC Active'!C2:C251,J21)</f>
        <v>2</v>
      </c>
    </row>
    <row r="22" spans="1:11">
      <c r="J22" s="31" t="s">
        <v>16681</v>
      </c>
      <c r="K22">
        <v>0</v>
      </c>
    </row>
    <row r="23" spans="1:11">
      <c r="J23" s="31" t="s">
        <v>51</v>
      </c>
      <c r="K23">
        <v>2</v>
      </c>
    </row>
    <row r="24" spans="1:11">
      <c r="J24" s="31" t="s">
        <v>22</v>
      </c>
      <c r="K24">
        <v>2</v>
      </c>
    </row>
    <row r="25" spans="1:11">
      <c r="J25" s="31" t="s">
        <v>187</v>
      </c>
      <c r="K25">
        <f>COUNTIF('[1]2. ROSC Active'!C2:C251,J25)</f>
        <v>0</v>
      </c>
    </row>
    <row r="26" spans="1:11">
      <c r="J26" s="31" t="s">
        <v>67</v>
      </c>
      <c r="K26">
        <f>COUNTIF('[1]2. ROSC Active'!C2:C251,J26)</f>
        <v>1</v>
      </c>
    </row>
    <row r="27" spans="1:11">
      <c r="J27" s="31" t="s">
        <v>75</v>
      </c>
      <c r="K27">
        <v>1</v>
      </c>
    </row>
    <row r="28" spans="1:11">
      <c r="J28" s="31" t="s">
        <v>71</v>
      </c>
      <c r="K28">
        <f>1</f>
        <v>1</v>
      </c>
    </row>
    <row r="29" spans="1:11">
      <c r="J29" s="31" t="s">
        <v>83</v>
      </c>
      <c r="K29">
        <v>1</v>
      </c>
    </row>
    <row r="30" spans="1:11">
      <c r="J30" s="31" t="s">
        <v>16684</v>
      </c>
      <c r="K30">
        <v>0</v>
      </c>
    </row>
    <row r="31" spans="1:11">
      <c r="J31" s="31" t="s">
        <v>87</v>
      </c>
      <c r="K31">
        <v>2</v>
      </c>
    </row>
    <row r="32" spans="1:11">
      <c r="J32" s="31" t="s">
        <v>16685</v>
      </c>
      <c r="K32">
        <v>1</v>
      </c>
    </row>
    <row r="33" spans="10:11">
      <c r="J33" s="31" t="s">
        <v>78</v>
      </c>
      <c r="K33">
        <v>1</v>
      </c>
    </row>
    <row r="34" spans="10:11">
      <c r="J34" s="31" t="s">
        <v>16664</v>
      </c>
      <c r="K34">
        <f>COUNTIF('[1]2. ROSC Active'!C2:C251,J34)</f>
        <v>0</v>
      </c>
    </row>
    <row r="35" spans="10:11">
      <c r="J35" s="31" t="s">
        <v>36</v>
      </c>
      <c r="K35">
        <v>5</v>
      </c>
    </row>
    <row r="36" spans="10:11">
      <c r="J36" s="31" t="s">
        <v>137</v>
      </c>
      <c r="K36">
        <v>6</v>
      </c>
    </row>
    <row r="37" spans="10:11">
      <c r="J37" s="31" t="s">
        <v>16666</v>
      </c>
      <c r="K37">
        <f>COUNTIF('[1]2. ROSC Active'!C2:C251,J37)</f>
        <v>0</v>
      </c>
    </row>
    <row r="38" spans="10:11">
      <c r="J38" s="31" t="s">
        <v>16667</v>
      </c>
      <c r="K38">
        <f>COUNTIF('[1]2. ROSC Active'!C2:C251,J38)</f>
        <v>0</v>
      </c>
    </row>
    <row r="39" spans="10:11">
      <c r="J39" s="31" t="s">
        <v>19</v>
      </c>
      <c r="K39">
        <f>COUNTIF('[1]2. ROSC Active'!C2:C251,J39)</f>
        <v>3</v>
      </c>
    </row>
    <row r="40" spans="10:11">
      <c r="J40" s="31" t="s">
        <v>26</v>
      </c>
      <c r="K40">
        <f>COUNTIF('[1]2. ROSC Active'!C2:C251,J40)</f>
        <v>0</v>
      </c>
    </row>
    <row r="41" spans="10:11">
      <c r="J41" s="31" t="s">
        <v>43</v>
      </c>
      <c r="K41">
        <v>1</v>
      </c>
    </row>
    <row r="42" spans="10:11">
      <c r="J42" s="31" t="s">
        <v>16694</v>
      </c>
      <c r="K42">
        <f>COUNTIF('[1]2. ROSC Active'!C2:C251,J42)</f>
        <v>1</v>
      </c>
    </row>
    <row r="43" spans="10:11">
      <c r="J43" s="31" t="s">
        <v>40</v>
      </c>
      <c r="K43">
        <v>3</v>
      </c>
    </row>
    <row r="44" spans="10:11">
      <c r="J44" s="31" t="s">
        <v>55</v>
      </c>
      <c r="K44">
        <v>1</v>
      </c>
    </row>
    <row r="45" spans="10:11">
      <c r="J45" s="31" t="s">
        <v>176</v>
      </c>
      <c r="K45">
        <v>1</v>
      </c>
    </row>
    <row r="46" spans="10:11">
      <c r="J46" s="31" t="s">
        <v>214</v>
      </c>
      <c r="K46">
        <v>3</v>
      </c>
    </row>
    <row r="47" spans="10:11">
      <c r="J47" s="31" t="s">
        <v>172</v>
      </c>
      <c r="K47">
        <f>COUNTIF('[1]2. ROSC Active'!C2:C251,J47)</f>
        <v>1</v>
      </c>
    </row>
    <row r="48" spans="10:11">
      <c r="J48" s="31" t="s">
        <v>194</v>
      </c>
      <c r="K48">
        <f>COUNTIF('[1]2. ROSC Active'!C2:C251,J48)</f>
        <v>2</v>
      </c>
    </row>
    <row r="49" spans="10:11">
      <c r="J49" s="31" t="s">
        <v>16679</v>
      </c>
      <c r="K49">
        <f>COUNTIF('[1]2. ROSC Active'!C2:C251,J49)</f>
        <v>0</v>
      </c>
    </row>
    <row r="50" spans="10:11">
      <c r="J50" s="31" t="s">
        <v>16688</v>
      </c>
      <c r="K50">
        <f>COUNTIF('[1]2. ROSC Active'!C2:C251,J50)</f>
        <v>0</v>
      </c>
    </row>
    <row r="51" spans="10:11">
      <c r="J51" s="31" t="s">
        <v>16689</v>
      </c>
      <c r="K51">
        <f>COUNTIF('[1]2. ROSC Active'!C2:C251,J51)</f>
        <v>1</v>
      </c>
    </row>
    <row r="52" spans="10:11">
      <c r="J52" s="31" t="s">
        <v>33</v>
      </c>
      <c r="K52">
        <f>COUNTIF('[1]2. ROSC Active'!C2:C251,J52)</f>
        <v>1</v>
      </c>
    </row>
    <row r="53" spans="10:11">
      <c r="J53" s="31" t="s">
        <v>165</v>
      </c>
      <c r="K53">
        <f>COUNTIF('[1]2. ROSC Active'!C2:C251,J53)</f>
        <v>5</v>
      </c>
    </row>
    <row r="55" spans="10:11">
      <c r="J55" s="31" t="s">
        <v>16695</v>
      </c>
      <c r="K55">
        <v>96</v>
      </c>
    </row>
    <row r="56" spans="10:11">
      <c r="J56" s="31" t="s">
        <v>16696</v>
      </c>
      <c r="K56">
        <v>53</v>
      </c>
    </row>
  </sheetData>
  <mergeCells count="2">
    <mergeCell ref="A1:F1"/>
    <mergeCell ref="B2:F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19" ma:contentTypeDescription="Create a new document." ma:contentTypeScope="" ma:versionID="c4bf919a4e3e8154ce36b8f92d90678f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b18329552fa7b2e9580d56d3e7764957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1DF4728E-6936-4586-93B6-4CA645193DDB}"/>
</file>

<file path=customXml/itemProps2.xml><?xml version="1.0" encoding="utf-8"?>
<ds:datastoreItem xmlns:ds="http://schemas.openxmlformats.org/officeDocument/2006/customXml" ds:itemID="{DE0808A7-405E-4C0F-8447-2A4C290EB4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B0FDD6-89C3-46FC-AF02-293C660D801F}">
  <ds:schemaRefs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600480e7-3dc2-4c93-b2b0-f7253733db77"/>
    <ds:schemaRef ds:uri="http://www.w3.org/XML/1998/namespace"/>
    <ds:schemaRef ds:uri="http://purl.org/dc/dcmitype/"/>
    <ds:schemaRef ds:uri="http://purl.org/dc/terms/"/>
    <ds:schemaRef ds:uri="6b23f664-a40a-46d4-8315-1211af3cb14c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Cover Sheet</vt:lpstr>
      <vt:lpstr>Acive Members</vt:lpstr>
      <vt:lpstr>Sectors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Blackwell Grace</dc:creator>
  <cp:lastModifiedBy>Lisa Blackwell</cp:lastModifiedBy>
  <dcterms:created xsi:type="dcterms:W3CDTF">2025-01-28T19:22:06Z</dcterms:created>
  <dcterms:modified xsi:type="dcterms:W3CDTF">2025-04-25T22:15:49Z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  <property fmtid="{D5CDD505-2E9C-101B-9397-08002B2CF9AE}" pid="3" name="MediaServiceImageTags">
    <vt:lpwstr/>
  </property>
</Properties>
</file>